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<sst xmlns="http://schemas.openxmlformats.org/spreadsheetml/2006/main" count="9" uniqueCount="8">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</sst>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11" fontId="0" fillId="0" borderId="13" xfId="0" applyNumberForma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UHP-Mic-LED-405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02"/>
          <c:w val="0.871"/>
          <c:h val="0.82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64889727"/>
        <c:axId val="47136632"/>
      </c:scatterChart>
      <c:valAx>
        <c:axId val="64889727"/>
        <c:scaling>
          <c:orientation val="minMax"/>
          <c:max val="6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136632"/>
        <c:crosses val="autoZero"/>
        <c:crossBetween val="midCat"/>
        <c:dispUnits/>
        <c:majorUnit val="50"/>
      </c:valAx>
      <c:valAx>
        <c:axId val="471366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89727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7" t="s">
        <v>0</v>
      </c>
      <c r="B2" s="15" t="s">
        <v>6</v>
      </c>
      <c r="C2" s="16" t="s">
        <v>5</v>
      </c>
      <c r="D2" s="12" t="s">
        <v>4</v>
      </c>
      <c r="E2" s="3"/>
      <c r="F2" s="23" t="s">
        <v>7</v>
      </c>
      <c r="G2" s="24"/>
      <c r="H2" s="24"/>
      <c r="I2" s="24"/>
      <c r="J2" s="24"/>
    </row>
    <row r="3" spans="1:5" ht="15" thickBot="1">
      <c r="A3" s="18" t="s">
        <v>1</v>
      </c>
      <c r="B3" s="15" t="s">
        <v>2</v>
      </c>
      <c r="C3" s="21" t="s">
        <v>2</v>
      </c>
      <c r="D3" s="15" t="s">
        <v>3</v>
      </c>
      <c r="E3" s="4"/>
    </row>
    <row r="4" spans="1:10" ht="14.25">
      <c r="A4" s="20">
        <v>246</v>
      </c>
      <c r="B4" s="11">
        <v>-13.598</v>
      </c>
      <c r="C4" s="13">
        <f>IF(((B4-B$5)&lt;0),0,(B4-B$5))</f>
        <v>3.735999999999999</v>
      </c>
      <c r="D4" s="11">
        <f>C4/(MAX(C$4:C$804))</f>
        <v>0.0011197919632746599</v>
      </c>
      <c r="E4" s="2"/>
      <c r="F4" s="22"/>
      <c r="G4" s="22"/>
      <c r="H4" s="6"/>
      <c r="I4" s="22"/>
      <c r="J4" s="22"/>
    </row>
    <row r="5" spans="1:10" ht="14.25">
      <c r="A5" s="19">
        <v>246.5</v>
      </c>
      <c r="B5" s="5">
        <v>-17.334</v>
      </c>
      <c r="C5" s="14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19">
        <v>247</v>
      </c>
      <c r="B6" s="5">
        <v>-17.118</v>
      </c>
      <c r="C6" s="14">
        <f t="shared" si="0"/>
        <v>0.21600000000000108</v>
      </c>
      <c r="D6" s="5">
        <f t="shared" si="1"/>
        <v>6.474171950410274E-05</v>
      </c>
      <c r="E6" s="2"/>
      <c r="F6" s="7"/>
      <c r="G6" s="8"/>
      <c r="H6" s="6"/>
      <c r="I6" s="7"/>
      <c r="J6" s="8"/>
    </row>
    <row r="7" spans="1:10" ht="14.25">
      <c r="A7" s="19">
        <v>247.5</v>
      </c>
      <c r="B7" s="5">
        <v>-17.165</v>
      </c>
      <c r="C7" s="14">
        <f t="shared" si="0"/>
        <v>0.16900000000000048</v>
      </c>
      <c r="D7" s="5">
        <f t="shared" si="1"/>
        <v>5.0654400908302493E-05</v>
      </c>
      <c r="E7" s="2"/>
      <c r="F7" s="7"/>
      <c r="G7" s="8"/>
      <c r="H7" s="6"/>
      <c r="I7" s="7"/>
      <c r="J7" s="8"/>
    </row>
    <row r="8" spans="1:10" ht="14.25">
      <c r="A8" s="19">
        <v>248</v>
      </c>
      <c r="B8" s="5">
        <v>-15.861</v>
      </c>
      <c r="C8" s="14">
        <f t="shared" si="0"/>
        <v>1.472999999999999</v>
      </c>
      <c r="D8" s="5">
        <f t="shared" si="1"/>
        <v>0.0004415025593960314</v>
      </c>
      <c r="E8" s="2"/>
      <c r="F8" s="7"/>
      <c r="G8" s="8"/>
      <c r="H8" s="6"/>
      <c r="I8" s="7"/>
      <c r="J8" s="8"/>
    </row>
    <row r="9" spans="1:10" ht="14.25">
      <c r="A9" s="19">
        <v>248.5</v>
      </c>
      <c r="B9" s="5">
        <v>-15.915</v>
      </c>
      <c r="C9" s="14">
        <f t="shared" si="0"/>
        <v>1.4190000000000005</v>
      </c>
      <c r="D9" s="5">
        <f t="shared" si="1"/>
        <v>0.00042531712952000625</v>
      </c>
      <c r="E9" s="2"/>
      <c r="F9" s="7"/>
      <c r="G9" s="9"/>
      <c r="H9" s="6"/>
      <c r="I9" s="7"/>
      <c r="J9" s="9"/>
    </row>
    <row r="10" spans="1:5" ht="14.25">
      <c r="A10" s="19">
        <v>249</v>
      </c>
      <c r="B10" s="5">
        <v>-15.283</v>
      </c>
      <c r="C10" s="14">
        <f t="shared" si="0"/>
        <v>2.051</v>
      </c>
      <c r="D10" s="5">
        <f t="shared" si="1"/>
        <v>0.0006147466051060836</v>
      </c>
      <c r="E10" s="2"/>
    </row>
    <row r="11" spans="1:5" ht="14.25">
      <c r="A11" s="19">
        <v>249.5</v>
      </c>
      <c r="B11" s="5">
        <v>-15.591</v>
      </c>
      <c r="C11" s="14">
        <f t="shared" si="0"/>
        <v>1.7430000000000003</v>
      </c>
      <c r="D11" s="5">
        <f t="shared" si="1"/>
        <v>0.0005224297087761599</v>
      </c>
      <c r="E11" s="2"/>
    </row>
    <row r="12" spans="1:5" ht="14.25">
      <c r="A12" s="19">
        <v>250</v>
      </c>
      <c r="B12" s="5">
        <v>-15.457</v>
      </c>
      <c r="C12" s="14">
        <f t="shared" si="0"/>
        <v>1.876999999999999</v>
      </c>
      <c r="D12" s="5">
        <f t="shared" si="1"/>
        <v>0.0005625935532833341</v>
      </c>
      <c r="E12" s="2"/>
    </row>
    <row r="13" spans="1:5" ht="14.25">
      <c r="A13" s="19">
        <v>250.5</v>
      </c>
      <c r="B13" s="5">
        <v>-14.438</v>
      </c>
      <c r="C13" s="14">
        <f t="shared" si="0"/>
        <v>2.895999999999999</v>
      </c>
      <c r="D13" s="5">
        <f t="shared" si="1"/>
        <v>0.000868018609647595</v>
      </c>
      <c r="E13" s="2"/>
    </row>
    <row r="14" spans="1:5" ht="14.25">
      <c r="A14" s="19">
        <v>251</v>
      </c>
      <c r="B14" s="5">
        <v>-15.298</v>
      </c>
      <c r="C14" s="14">
        <f t="shared" si="0"/>
        <v>2.0359999999999996</v>
      </c>
      <c r="D14" s="5">
        <f t="shared" si="1"/>
        <v>0.0006102506523627429</v>
      </c>
      <c r="E14" s="2"/>
    </row>
    <row r="15" spans="1:5" ht="14.25">
      <c r="A15" s="19">
        <v>251.5</v>
      </c>
      <c r="B15" s="5">
        <v>-15.733</v>
      </c>
      <c r="C15" s="14">
        <f t="shared" si="0"/>
        <v>1.600999999999999</v>
      </c>
      <c r="D15" s="5">
        <f t="shared" si="1"/>
        <v>0.0004798680228058699</v>
      </c>
      <c r="E15" s="2"/>
    </row>
    <row r="16" spans="1:5" ht="14.25">
      <c r="A16" s="19">
        <v>252</v>
      </c>
      <c r="B16" s="5">
        <v>-16.51</v>
      </c>
      <c r="C16" s="14">
        <f t="shared" si="0"/>
        <v>0.8239999999999981</v>
      </c>
      <c r="D16" s="5">
        <f t="shared" si="1"/>
        <v>0.00024697767070083456</v>
      </c>
      <c r="E16" s="2"/>
    </row>
    <row r="17" spans="1:5" ht="14.25">
      <c r="A17" s="19">
        <v>252.5</v>
      </c>
      <c r="B17" s="5">
        <v>-15.716</v>
      </c>
      <c r="C17" s="14">
        <f t="shared" si="0"/>
        <v>1.6180000000000003</v>
      </c>
      <c r="D17" s="5">
        <f t="shared" si="1"/>
        <v>0.0004849634359149895</v>
      </c>
      <c r="E17" s="2"/>
    </row>
    <row r="18" spans="1:5" ht="14.25">
      <c r="A18" s="19">
        <v>253</v>
      </c>
      <c r="B18" s="5">
        <v>-16.284</v>
      </c>
      <c r="C18" s="14">
        <f t="shared" si="0"/>
        <v>1.0500000000000007</v>
      </c>
      <c r="D18" s="5">
        <f t="shared" si="1"/>
        <v>0.0003147166920338314</v>
      </c>
      <c r="E18" s="2"/>
    </row>
    <row r="19" spans="1:5" ht="14.25">
      <c r="A19" s="19">
        <v>253.5</v>
      </c>
      <c r="B19" s="5">
        <v>-16.095</v>
      </c>
      <c r="C19" s="14">
        <f t="shared" si="0"/>
        <v>1.2390000000000008</v>
      </c>
      <c r="D19" s="5">
        <f t="shared" si="1"/>
        <v>0.000371365696599921</v>
      </c>
      <c r="E19" s="2"/>
    </row>
    <row r="20" spans="1:5" ht="14.25">
      <c r="A20" s="19">
        <v>254</v>
      </c>
      <c r="B20" s="5">
        <v>-15.699</v>
      </c>
      <c r="C20" s="14">
        <f t="shared" si="0"/>
        <v>1.6349999999999998</v>
      </c>
      <c r="D20" s="5">
        <f t="shared" si="1"/>
        <v>0.0004900588490241084</v>
      </c>
      <c r="E20" s="2"/>
    </row>
    <row r="21" spans="1:5" ht="14.25">
      <c r="A21" s="19">
        <v>254.5</v>
      </c>
      <c r="B21" s="5">
        <v>-12.949</v>
      </c>
      <c r="C21" s="14">
        <f t="shared" si="0"/>
        <v>4.385</v>
      </c>
      <c r="D21" s="5">
        <f t="shared" si="1"/>
        <v>0.0013143168519698567</v>
      </c>
      <c r="E21" s="2"/>
    </row>
    <row r="22" spans="1:5" ht="14.25">
      <c r="A22" s="19">
        <v>255</v>
      </c>
      <c r="B22" s="5">
        <v>-11.362</v>
      </c>
      <c r="C22" s="14">
        <f t="shared" si="0"/>
        <v>5.9719999999999995</v>
      </c>
      <c r="D22" s="5">
        <f t="shared" si="1"/>
        <v>0.0017899886522152757</v>
      </c>
      <c r="E22" s="2"/>
    </row>
    <row r="23" spans="1:5" ht="14.25">
      <c r="A23" s="19">
        <v>255.5</v>
      </c>
      <c r="B23" s="5">
        <v>-12.525</v>
      </c>
      <c r="C23" s="14">
        <f t="shared" si="0"/>
        <v>4.808999999999999</v>
      </c>
      <c r="D23" s="5">
        <f t="shared" si="1"/>
        <v>0.0014414024495149466</v>
      </c>
      <c r="E23" s="2"/>
    </row>
    <row r="24" spans="1:5" ht="14.25">
      <c r="A24" s="19">
        <v>256</v>
      </c>
      <c r="B24" s="5">
        <v>-12.366</v>
      </c>
      <c r="C24" s="14">
        <f t="shared" si="0"/>
        <v>4.968</v>
      </c>
      <c r="D24" s="5">
        <f t="shared" si="1"/>
        <v>0.0014890595485943555</v>
      </c>
      <c r="E24" s="2"/>
    </row>
    <row r="25" spans="1:5" ht="14.25">
      <c r="A25" s="19">
        <v>256.5</v>
      </c>
      <c r="B25" s="5">
        <v>-11.958</v>
      </c>
      <c r="C25" s="14">
        <f t="shared" si="0"/>
        <v>5.3759999999999994</v>
      </c>
      <c r="D25" s="5">
        <f t="shared" si="1"/>
        <v>0.0016113494632132154</v>
      </c>
      <c r="E25" s="2"/>
    </row>
    <row r="26" spans="1:5" ht="14.25">
      <c r="A26" s="19">
        <v>257</v>
      </c>
      <c r="B26" s="5">
        <v>-12.45</v>
      </c>
      <c r="C26" s="14">
        <f t="shared" si="0"/>
        <v>4.884</v>
      </c>
      <c r="D26" s="5">
        <f t="shared" si="1"/>
        <v>0.001463882213231649</v>
      </c>
      <c r="E26" s="2"/>
    </row>
    <row r="27" spans="1:5" ht="14.25">
      <c r="A27" s="19">
        <v>257.5</v>
      </c>
      <c r="B27" s="5">
        <v>-12.562</v>
      </c>
      <c r="C27" s="14">
        <f t="shared" si="0"/>
        <v>4.772</v>
      </c>
      <c r="D27" s="5">
        <f t="shared" si="1"/>
        <v>0.0014303124327480403</v>
      </c>
      <c r="E27" s="2"/>
    </row>
    <row r="28" spans="1:5" ht="14.25">
      <c r="A28" s="19">
        <v>258</v>
      </c>
      <c r="B28" s="5">
        <v>-12.631</v>
      </c>
      <c r="C28" s="14">
        <f t="shared" si="0"/>
        <v>4.702999999999999</v>
      </c>
      <c r="D28" s="5">
        <f t="shared" si="1"/>
        <v>0.0014096310501286742</v>
      </c>
      <c r="E28" s="2"/>
    </row>
    <row r="29" spans="1:5" ht="14.25">
      <c r="A29" s="19">
        <v>258.5</v>
      </c>
      <c r="B29" s="5">
        <v>-12.898</v>
      </c>
      <c r="C29" s="14">
        <f t="shared" si="0"/>
        <v>4.436</v>
      </c>
      <c r="D29" s="5">
        <f t="shared" si="1"/>
        <v>0.0013296030912972143</v>
      </c>
      <c r="E29" s="2"/>
    </row>
    <row r="30" spans="1:5" ht="14.25">
      <c r="A30" s="19">
        <v>259</v>
      </c>
      <c r="B30" s="5">
        <v>-13.003</v>
      </c>
      <c r="C30" s="14">
        <f t="shared" si="0"/>
        <v>4.3309999999999995</v>
      </c>
      <c r="D30" s="5">
        <f t="shared" si="1"/>
        <v>0.0012981314220938311</v>
      </c>
      <c r="E30" s="2"/>
    </row>
    <row r="31" spans="1:5" ht="14.25">
      <c r="A31" s="19">
        <v>259.5</v>
      </c>
      <c r="B31" s="5">
        <v>-12.886</v>
      </c>
      <c r="C31" s="14">
        <f t="shared" si="0"/>
        <v>4.448</v>
      </c>
      <c r="D31" s="5">
        <f t="shared" si="1"/>
        <v>0.0013331998534918867</v>
      </c>
      <c r="E31" s="2"/>
    </row>
    <row r="32" spans="1:5" ht="14.25">
      <c r="A32" s="19">
        <v>260</v>
      </c>
      <c r="B32" s="5">
        <v>-12.985</v>
      </c>
      <c r="C32" s="14">
        <f t="shared" si="0"/>
        <v>4.349</v>
      </c>
      <c r="D32" s="5">
        <f t="shared" si="1"/>
        <v>0.0013035265653858399</v>
      </c>
      <c r="E32" s="2"/>
    </row>
    <row r="33" spans="1:5" ht="14.25">
      <c r="A33" s="19">
        <v>260.5</v>
      </c>
      <c r="B33" s="5">
        <v>-12.857</v>
      </c>
      <c r="C33" s="14">
        <f t="shared" si="0"/>
        <v>4.477</v>
      </c>
      <c r="D33" s="5">
        <f t="shared" si="1"/>
        <v>0.0013418920287956782</v>
      </c>
      <c r="E33" s="2"/>
    </row>
    <row r="34" spans="1:5" ht="14.25">
      <c r="A34" s="19">
        <v>261</v>
      </c>
      <c r="B34" s="5">
        <v>-12.857</v>
      </c>
      <c r="C34" s="14">
        <f t="shared" si="0"/>
        <v>4.477</v>
      </c>
      <c r="D34" s="5">
        <f t="shared" si="1"/>
        <v>0.0013418920287956782</v>
      </c>
      <c r="E34" s="2"/>
    </row>
    <row r="35" spans="1:5" ht="14.25">
      <c r="A35" s="19">
        <v>261.5</v>
      </c>
      <c r="B35" s="5">
        <v>-12.858</v>
      </c>
      <c r="C35" s="14">
        <f t="shared" si="0"/>
        <v>4.475999999999999</v>
      </c>
      <c r="D35" s="5">
        <f t="shared" si="1"/>
        <v>0.0013415922986127885</v>
      </c>
      <c r="E35" s="2"/>
    </row>
    <row r="36" spans="1:5" ht="14.25">
      <c r="A36" s="19">
        <v>262</v>
      </c>
      <c r="B36" s="5">
        <v>-12.632</v>
      </c>
      <c r="C36" s="14">
        <f t="shared" si="0"/>
        <v>4.702</v>
      </c>
      <c r="D36" s="5">
        <f t="shared" si="1"/>
        <v>0.001409331319945785</v>
      </c>
      <c r="E36" s="2"/>
    </row>
    <row r="37" spans="1:5" ht="14.25">
      <c r="A37" s="19">
        <v>262.5</v>
      </c>
      <c r="B37" s="5">
        <v>-12.492</v>
      </c>
      <c r="C37" s="14">
        <f t="shared" si="0"/>
        <v>4.841999999999999</v>
      </c>
      <c r="D37" s="5">
        <f t="shared" si="1"/>
        <v>0.0014512935455502952</v>
      </c>
      <c r="E37" s="2"/>
    </row>
    <row r="38" spans="1:5" ht="14.25">
      <c r="A38" s="19">
        <v>263</v>
      </c>
      <c r="B38" s="5">
        <v>-12.578</v>
      </c>
      <c r="C38" s="14">
        <f t="shared" si="0"/>
        <v>4.756</v>
      </c>
      <c r="D38" s="5">
        <f t="shared" si="1"/>
        <v>0.0014255167498218105</v>
      </c>
      <c r="E38" s="2"/>
    </row>
    <row r="39" spans="1:5" ht="14.25">
      <c r="A39" s="19">
        <v>263.5</v>
      </c>
      <c r="B39" s="5">
        <v>-12.68</v>
      </c>
      <c r="C39" s="14">
        <f t="shared" si="0"/>
        <v>4.654</v>
      </c>
      <c r="D39" s="5">
        <f t="shared" si="1"/>
        <v>0.0013949442711670955</v>
      </c>
      <c r="E39" s="2"/>
    </row>
    <row r="40" spans="1:5" ht="14.25">
      <c r="A40" s="19">
        <v>264</v>
      </c>
      <c r="B40" s="5">
        <v>-12.61</v>
      </c>
      <c r="C40" s="14">
        <f t="shared" si="0"/>
        <v>4.724</v>
      </c>
      <c r="D40" s="5">
        <f t="shared" si="1"/>
        <v>0.0014159253839693508</v>
      </c>
      <c r="E40" s="2"/>
    </row>
    <row r="41" spans="1:5" ht="14.25">
      <c r="A41" s="19">
        <v>264.5</v>
      </c>
      <c r="B41" s="5">
        <v>-12.407</v>
      </c>
      <c r="C41" s="14">
        <f t="shared" si="0"/>
        <v>4.927</v>
      </c>
      <c r="D41" s="5">
        <f t="shared" si="1"/>
        <v>0.0014767706110958914</v>
      </c>
      <c r="E41" s="2"/>
    </row>
    <row r="42" spans="1:5" ht="14.25">
      <c r="A42" s="19">
        <v>265</v>
      </c>
      <c r="B42" s="5">
        <v>-12.503</v>
      </c>
      <c r="C42" s="14">
        <f t="shared" si="0"/>
        <v>4.8309999999999995</v>
      </c>
      <c r="D42" s="5">
        <f t="shared" si="1"/>
        <v>0.0014479965135385125</v>
      </c>
      <c r="E42" s="2"/>
    </row>
    <row r="43" spans="1:5" ht="14.25">
      <c r="A43" s="19">
        <v>265.5</v>
      </c>
      <c r="B43" s="5">
        <v>-12.619</v>
      </c>
      <c r="C43" s="14">
        <f t="shared" si="0"/>
        <v>4.715</v>
      </c>
      <c r="D43" s="5">
        <f t="shared" si="1"/>
        <v>0.0014132278123233466</v>
      </c>
      <c r="E43" s="2"/>
    </row>
    <row r="44" spans="1:5" ht="14.25">
      <c r="A44" s="19">
        <v>266</v>
      </c>
      <c r="B44" s="5">
        <v>-12.729</v>
      </c>
      <c r="C44" s="14">
        <f t="shared" si="0"/>
        <v>4.605</v>
      </c>
      <c r="D44" s="5">
        <f t="shared" si="1"/>
        <v>0.0013802574922055168</v>
      </c>
      <c r="E44" s="2"/>
    </row>
    <row r="45" spans="1:5" ht="14.25">
      <c r="A45" s="19">
        <v>266.5</v>
      </c>
      <c r="B45" s="5">
        <v>-12.727</v>
      </c>
      <c r="C45" s="14">
        <f t="shared" si="0"/>
        <v>4.606999999999999</v>
      </c>
      <c r="D45" s="5">
        <f t="shared" si="1"/>
        <v>0.0013808569525712952</v>
      </c>
      <c r="E45" s="2"/>
    </row>
    <row r="46" spans="1:5" ht="14.25">
      <c r="A46" s="19">
        <v>267</v>
      </c>
      <c r="B46" s="5">
        <v>-12.831</v>
      </c>
      <c r="C46" s="14">
        <f t="shared" si="0"/>
        <v>4.503</v>
      </c>
      <c r="D46" s="5">
        <f t="shared" si="1"/>
        <v>0.0013496850135508017</v>
      </c>
      <c r="E46" s="2"/>
    </row>
    <row r="47" spans="1:5" ht="14.25">
      <c r="A47" s="19">
        <v>267.5</v>
      </c>
      <c r="B47" s="5">
        <v>-12.961</v>
      </c>
      <c r="C47" s="14">
        <f t="shared" si="0"/>
        <v>4.372999999999999</v>
      </c>
      <c r="D47" s="5">
        <f t="shared" si="1"/>
        <v>0.0013107200897751843</v>
      </c>
      <c r="E47" s="2"/>
    </row>
    <row r="48" spans="1:5" ht="14.25">
      <c r="A48" s="19">
        <v>268</v>
      </c>
      <c r="B48" s="5">
        <v>-13.109</v>
      </c>
      <c r="C48" s="14">
        <f t="shared" si="0"/>
        <v>4.225</v>
      </c>
      <c r="D48" s="5">
        <f t="shared" si="1"/>
        <v>0.0012663600227075587</v>
      </c>
      <c r="E48" s="2"/>
    </row>
    <row r="49" spans="1:5" ht="14.25">
      <c r="A49" s="19">
        <v>268.5</v>
      </c>
      <c r="B49" s="5">
        <v>-13.423</v>
      </c>
      <c r="C49" s="14">
        <f t="shared" si="0"/>
        <v>3.9109999999999996</v>
      </c>
      <c r="D49" s="5">
        <f t="shared" si="1"/>
        <v>0.0011722447452802987</v>
      </c>
      <c r="E49" s="2"/>
    </row>
    <row r="50" spans="1:5" ht="14.25">
      <c r="A50" s="19">
        <v>269</v>
      </c>
      <c r="B50" s="5">
        <v>-13.654</v>
      </c>
      <c r="C50" s="14">
        <f t="shared" si="0"/>
        <v>3.6799999999999997</v>
      </c>
      <c r="D50" s="5">
        <f t="shared" si="1"/>
        <v>0.0011030070730328558</v>
      </c>
      <c r="E50" s="2"/>
    </row>
    <row r="51" spans="1:5" ht="14.25">
      <c r="A51" s="19">
        <v>269.5</v>
      </c>
      <c r="B51" s="5">
        <v>-13.577</v>
      </c>
      <c r="C51" s="14">
        <f t="shared" si="0"/>
        <v>3.7569999999999997</v>
      </c>
      <c r="D51" s="5">
        <f t="shared" si="1"/>
        <v>0.0011260862971153368</v>
      </c>
      <c r="E51" s="2"/>
    </row>
    <row r="52" spans="1:5" ht="14.25">
      <c r="A52" s="19">
        <v>270</v>
      </c>
      <c r="B52" s="5">
        <v>-13.363</v>
      </c>
      <c r="C52" s="14">
        <f t="shared" si="0"/>
        <v>3.971</v>
      </c>
      <c r="D52" s="5">
        <f t="shared" si="1"/>
        <v>0.0011902285562536605</v>
      </c>
      <c r="E52" s="2"/>
    </row>
    <row r="53" spans="1:5" ht="14.25">
      <c r="A53" s="19">
        <v>270.5</v>
      </c>
      <c r="B53" s="5">
        <v>-13.205</v>
      </c>
      <c r="C53" s="14">
        <f t="shared" si="0"/>
        <v>4.129</v>
      </c>
      <c r="D53" s="5">
        <f t="shared" si="1"/>
        <v>0.0012375859251501798</v>
      </c>
      <c r="E53" s="2"/>
    </row>
    <row r="54" spans="1:5" ht="14.25">
      <c r="A54" s="19">
        <v>271</v>
      </c>
      <c r="B54" s="5">
        <v>-13.278</v>
      </c>
      <c r="C54" s="14">
        <f t="shared" si="0"/>
        <v>4.055999999999999</v>
      </c>
      <c r="D54" s="5">
        <f t="shared" si="1"/>
        <v>0.001215705621799256</v>
      </c>
      <c r="E54" s="2"/>
    </row>
    <row r="55" spans="1:5" ht="14.25">
      <c r="A55" s="19">
        <v>271.5</v>
      </c>
      <c r="B55" s="5">
        <v>-13.465</v>
      </c>
      <c r="C55" s="14">
        <f t="shared" si="0"/>
        <v>3.8689999999999998</v>
      </c>
      <c r="D55" s="5">
        <f t="shared" si="1"/>
        <v>0.0011596560775989455</v>
      </c>
      <c r="E55" s="2"/>
    </row>
    <row r="56" spans="1:5" ht="14.25">
      <c r="A56" s="19">
        <v>272</v>
      </c>
      <c r="B56" s="5">
        <v>-13.591</v>
      </c>
      <c r="C56" s="14">
        <f t="shared" si="0"/>
        <v>3.7430000000000003</v>
      </c>
      <c r="D56" s="5">
        <f t="shared" si="1"/>
        <v>0.0011218900745548859</v>
      </c>
      <c r="E56" s="2"/>
    </row>
    <row r="57" spans="1:5" ht="14.25">
      <c r="A57" s="19">
        <v>272.5</v>
      </c>
      <c r="B57" s="5">
        <v>-13.915</v>
      </c>
      <c r="C57" s="14">
        <f t="shared" si="0"/>
        <v>3.4190000000000005</v>
      </c>
      <c r="D57" s="5">
        <f t="shared" si="1"/>
        <v>0.0010247774952987323</v>
      </c>
      <c r="E57" s="2"/>
    </row>
    <row r="58" spans="1:5" ht="14.25">
      <c r="A58" s="19">
        <v>273</v>
      </c>
      <c r="B58" s="5">
        <v>-14.101</v>
      </c>
      <c r="C58" s="14">
        <f t="shared" si="0"/>
        <v>3.2329999999999988</v>
      </c>
      <c r="D58" s="5">
        <f t="shared" si="1"/>
        <v>0.0009690276812813102</v>
      </c>
      <c r="E58" s="2"/>
    </row>
    <row r="59" spans="1:5" ht="14.25">
      <c r="A59" s="19">
        <v>273.5</v>
      </c>
      <c r="B59" s="5">
        <v>-13.962</v>
      </c>
      <c r="C59" s="14">
        <f t="shared" si="0"/>
        <v>3.372</v>
      </c>
      <c r="D59" s="5">
        <f t="shared" si="1"/>
        <v>0.001010690176702932</v>
      </c>
      <c r="E59" s="2"/>
    </row>
    <row r="60" spans="1:5" ht="14.25">
      <c r="A60" s="19">
        <v>274</v>
      </c>
      <c r="B60" s="5">
        <v>-13.85</v>
      </c>
      <c r="C60" s="14">
        <f t="shared" si="0"/>
        <v>3.484</v>
      </c>
      <c r="D60" s="5">
        <f t="shared" si="1"/>
        <v>0.0010442599571865408</v>
      </c>
      <c r="E60" s="2"/>
    </row>
    <row r="61" spans="1:5" ht="14.25">
      <c r="A61" s="19">
        <v>274.5</v>
      </c>
      <c r="B61" s="5">
        <v>-13.798</v>
      </c>
      <c r="C61" s="14">
        <f t="shared" si="0"/>
        <v>3.5359999999999996</v>
      </c>
      <c r="D61" s="5">
        <f t="shared" si="1"/>
        <v>0.0010598459266967875</v>
      </c>
      <c r="E61" s="2"/>
    </row>
    <row r="62" spans="1:5" ht="14.25">
      <c r="A62" s="19">
        <v>275</v>
      </c>
      <c r="B62" s="5">
        <v>-13.902</v>
      </c>
      <c r="C62" s="14">
        <f t="shared" si="0"/>
        <v>3.4320000000000004</v>
      </c>
      <c r="D62" s="5">
        <f t="shared" si="1"/>
        <v>0.001028673987676294</v>
      </c>
      <c r="E62" s="2"/>
    </row>
    <row r="63" spans="1:5" ht="14.25">
      <c r="A63" s="19">
        <v>275.5</v>
      </c>
      <c r="B63" s="5">
        <v>-14.167</v>
      </c>
      <c r="C63" s="14">
        <f t="shared" si="0"/>
        <v>3.167</v>
      </c>
      <c r="D63" s="5">
        <f t="shared" si="1"/>
        <v>0.0009492454892106126</v>
      </c>
      <c r="E63" s="2"/>
    </row>
    <row r="64" spans="1:5" ht="14.25">
      <c r="A64" s="19">
        <v>276</v>
      </c>
      <c r="B64" s="5">
        <v>-14.462</v>
      </c>
      <c r="C64" s="14">
        <f t="shared" si="0"/>
        <v>2.872</v>
      </c>
      <c r="D64" s="5">
        <f t="shared" si="1"/>
        <v>0.0008608250852582505</v>
      </c>
      <c r="E64" s="2"/>
    </row>
    <row r="65" spans="1:5" ht="14.25">
      <c r="A65" s="19">
        <v>276.5</v>
      </c>
      <c r="B65" s="5">
        <v>-14.793</v>
      </c>
      <c r="C65" s="14">
        <f t="shared" si="0"/>
        <v>2.5410000000000004</v>
      </c>
      <c r="D65" s="5">
        <f t="shared" si="1"/>
        <v>0.0007616143947218715</v>
      </c>
      <c r="E65" s="2"/>
    </row>
    <row r="66" spans="1:5" ht="14.25">
      <c r="A66" s="19">
        <v>277</v>
      </c>
      <c r="B66" s="5">
        <v>-15.011</v>
      </c>
      <c r="C66" s="14">
        <f t="shared" si="0"/>
        <v>2.3230000000000004</v>
      </c>
      <c r="D66" s="5">
        <f t="shared" si="1"/>
        <v>0.0006962732148519904</v>
      </c>
      <c r="E66" s="2"/>
    </row>
    <row r="67" spans="1:5" ht="14.25">
      <c r="A67" s="19">
        <v>277.5</v>
      </c>
      <c r="B67" s="5">
        <v>-15.072</v>
      </c>
      <c r="C67" s="14">
        <f t="shared" si="0"/>
        <v>2.2620000000000005</v>
      </c>
      <c r="D67" s="5">
        <f t="shared" si="1"/>
        <v>0.0006779896736957392</v>
      </c>
      <c r="E67" s="2"/>
    </row>
    <row r="68" spans="1:5" ht="14.25">
      <c r="A68" s="19">
        <v>278</v>
      </c>
      <c r="B68" s="5">
        <v>-14.981</v>
      </c>
      <c r="C68" s="14">
        <f t="shared" si="0"/>
        <v>2.3529999999999998</v>
      </c>
      <c r="D68" s="5">
        <f t="shared" si="1"/>
        <v>0.000705265120338671</v>
      </c>
      <c r="E68" s="2"/>
    </row>
    <row r="69" spans="1:5" ht="14.25">
      <c r="A69" s="19">
        <v>278.5</v>
      </c>
      <c r="B69" s="5">
        <v>-14.716</v>
      </c>
      <c r="C69" s="14">
        <f aca="true" t="shared" si="2" ref="C69:C132">IF(((B69-B$5)&lt;0),0,(B69-B$5))</f>
        <v>2.6180000000000003</v>
      </c>
      <c r="D69" s="5">
        <f aca="true" t="shared" si="3" ref="D69:D132">C69/(MAX(C$4:C$804))</f>
        <v>0.0007846936188043524</v>
      </c>
      <c r="E69" s="2"/>
    </row>
    <row r="70" spans="1:5" ht="14.25">
      <c r="A70" s="19">
        <v>279</v>
      </c>
      <c r="B70" s="5">
        <v>-14.422</v>
      </c>
      <c r="C70" s="14">
        <f t="shared" si="2"/>
        <v>2.911999999999999</v>
      </c>
      <c r="D70" s="5">
        <f t="shared" si="3"/>
        <v>0.0008728142925738248</v>
      </c>
      <c r="E70" s="2"/>
    </row>
    <row r="71" spans="1:5" ht="14.25">
      <c r="A71" s="19">
        <v>279.5</v>
      </c>
      <c r="B71" s="5">
        <v>-14.108</v>
      </c>
      <c r="C71" s="14">
        <f t="shared" si="2"/>
        <v>3.225999999999999</v>
      </c>
      <c r="D71" s="5">
        <f t="shared" si="3"/>
        <v>0.0009669295700010848</v>
      </c>
      <c r="E71" s="2"/>
    </row>
    <row r="72" spans="1:5" ht="14.25">
      <c r="A72" s="19">
        <v>280</v>
      </c>
      <c r="B72" s="5">
        <v>-14.251</v>
      </c>
      <c r="C72" s="14">
        <f t="shared" si="2"/>
        <v>3.083</v>
      </c>
      <c r="D72" s="5">
        <f t="shared" si="3"/>
        <v>0.0009240681538479062</v>
      </c>
      <c r="E72" s="2"/>
    </row>
    <row r="73" spans="1:5" ht="14.25">
      <c r="A73" s="19">
        <v>280.5</v>
      </c>
      <c r="B73" s="5">
        <v>-14.419</v>
      </c>
      <c r="C73" s="14">
        <f t="shared" si="2"/>
        <v>2.914999999999999</v>
      </c>
      <c r="D73" s="5">
        <f t="shared" si="3"/>
        <v>0.0008737134831224929</v>
      </c>
      <c r="E73" s="2"/>
    </row>
    <row r="74" spans="1:5" ht="14.25">
      <c r="A74" s="19">
        <v>281</v>
      </c>
      <c r="B74" s="5">
        <v>-14.593</v>
      </c>
      <c r="C74" s="14">
        <f t="shared" si="2"/>
        <v>2.7409999999999997</v>
      </c>
      <c r="D74" s="5">
        <f t="shared" si="3"/>
        <v>0.0008215604312997439</v>
      </c>
      <c r="E74" s="2"/>
    </row>
    <row r="75" spans="1:5" ht="14.25">
      <c r="A75" s="19">
        <v>281.5</v>
      </c>
      <c r="B75" s="5">
        <v>-14.532</v>
      </c>
      <c r="C75" s="14">
        <f t="shared" si="2"/>
        <v>2.8019999999999996</v>
      </c>
      <c r="D75" s="5">
        <f t="shared" si="3"/>
        <v>0.000839843972455995</v>
      </c>
      <c r="E75" s="2"/>
    </row>
    <row r="76" spans="1:5" ht="14.25">
      <c r="A76" s="19">
        <v>282</v>
      </c>
      <c r="B76" s="5">
        <v>-14.356</v>
      </c>
      <c r="C76" s="14">
        <f t="shared" si="2"/>
        <v>2.9779999999999998</v>
      </c>
      <c r="D76" s="5">
        <f t="shared" si="3"/>
        <v>0.0008925964846445229</v>
      </c>
      <c r="E76" s="2"/>
    </row>
    <row r="77" spans="1:5" ht="14.25">
      <c r="A77" s="19">
        <v>282.5</v>
      </c>
      <c r="B77" s="5">
        <v>-14.406</v>
      </c>
      <c r="C77" s="14">
        <f t="shared" si="2"/>
        <v>2.927999999999999</v>
      </c>
      <c r="D77" s="5">
        <f t="shared" si="3"/>
        <v>0.0008776099755000547</v>
      </c>
      <c r="E77" s="2"/>
    </row>
    <row r="78" spans="1:5" ht="14.25">
      <c r="A78" s="19">
        <v>283</v>
      </c>
      <c r="B78" s="5">
        <v>-14.254</v>
      </c>
      <c r="C78" s="14">
        <f t="shared" si="2"/>
        <v>3.08</v>
      </c>
      <c r="D78" s="5">
        <f t="shared" si="3"/>
        <v>0.000923168963299238</v>
      </c>
      <c r="E78" s="2"/>
    </row>
    <row r="79" spans="1:5" ht="14.25">
      <c r="A79" s="19">
        <v>283.5</v>
      </c>
      <c r="B79" s="5">
        <v>-14.175</v>
      </c>
      <c r="C79" s="14">
        <f t="shared" si="2"/>
        <v>3.158999999999999</v>
      </c>
      <c r="D79" s="5">
        <f t="shared" si="3"/>
        <v>0.0009468476477474975</v>
      </c>
      <c r="E79" s="2"/>
    </row>
    <row r="80" spans="1:5" ht="14.25">
      <c r="A80" s="19">
        <v>284</v>
      </c>
      <c r="B80" s="5">
        <v>-13.919</v>
      </c>
      <c r="C80" s="14">
        <f t="shared" si="2"/>
        <v>3.414999999999999</v>
      </c>
      <c r="D80" s="5">
        <f t="shared" si="3"/>
        <v>0.0010235785745671745</v>
      </c>
      <c r="E80" s="2"/>
    </row>
    <row r="81" spans="1:5" ht="14.25">
      <c r="A81" s="19">
        <v>284.5</v>
      </c>
      <c r="B81" s="5">
        <v>-13.749</v>
      </c>
      <c r="C81" s="14">
        <f t="shared" si="2"/>
        <v>3.584999999999999</v>
      </c>
      <c r="D81" s="5">
        <f t="shared" si="3"/>
        <v>0.0010745327056583662</v>
      </c>
      <c r="E81" s="2"/>
    </row>
    <row r="82" spans="1:5" ht="14.25">
      <c r="A82" s="19">
        <v>285</v>
      </c>
      <c r="B82" s="5">
        <v>-13.772</v>
      </c>
      <c r="C82" s="14">
        <f t="shared" si="2"/>
        <v>3.5619999999999994</v>
      </c>
      <c r="D82" s="5">
        <f t="shared" si="3"/>
        <v>0.0010676389114519108</v>
      </c>
      <c r="E82" s="2"/>
    </row>
    <row r="83" spans="1:5" ht="14.25">
      <c r="A83" s="19">
        <v>285.5</v>
      </c>
      <c r="B83" s="5">
        <v>-13.931</v>
      </c>
      <c r="C83" s="14">
        <f t="shared" si="2"/>
        <v>3.4030000000000005</v>
      </c>
      <c r="D83" s="5">
        <f t="shared" si="3"/>
        <v>0.0010199818123725025</v>
      </c>
      <c r="E83" s="2"/>
    </row>
    <row r="84" spans="1:5" ht="14.25">
      <c r="A84" s="19">
        <v>286</v>
      </c>
      <c r="B84" s="5">
        <v>-13.982</v>
      </c>
      <c r="C84" s="14">
        <f t="shared" si="2"/>
        <v>3.3520000000000003</v>
      </c>
      <c r="D84" s="5">
        <f t="shared" si="3"/>
        <v>0.0010046955730451449</v>
      </c>
      <c r="E84" s="2"/>
    </row>
    <row r="85" spans="1:5" ht="14.25">
      <c r="A85" s="19">
        <v>286.5</v>
      </c>
      <c r="B85" s="5">
        <v>-13.871</v>
      </c>
      <c r="C85" s="14">
        <f t="shared" si="2"/>
        <v>3.462999999999999</v>
      </c>
      <c r="D85" s="5">
        <f t="shared" si="3"/>
        <v>0.001037965623345864</v>
      </c>
      <c r="E85" s="2"/>
    </row>
    <row r="86" spans="1:5" ht="14.25">
      <c r="A86" s="19">
        <v>287</v>
      </c>
      <c r="B86" s="5">
        <v>-13.693</v>
      </c>
      <c r="C86" s="14">
        <f t="shared" si="2"/>
        <v>3.641</v>
      </c>
      <c r="D86" s="5">
        <f t="shared" si="3"/>
        <v>0.0010913175959001706</v>
      </c>
      <c r="E86" s="2"/>
    </row>
    <row r="87" spans="1:5" ht="14.25">
      <c r="A87" s="19">
        <v>287.5</v>
      </c>
      <c r="B87" s="5">
        <v>-13.522</v>
      </c>
      <c r="C87" s="14">
        <f t="shared" si="2"/>
        <v>3.8119999999999994</v>
      </c>
      <c r="D87" s="5">
        <f t="shared" si="3"/>
        <v>0.0011425714571742516</v>
      </c>
      <c r="E87" s="2"/>
    </row>
    <row r="88" spans="1:5" ht="14.25">
      <c r="A88" s="19">
        <v>288</v>
      </c>
      <c r="B88" s="5">
        <v>-13.657</v>
      </c>
      <c r="C88" s="14">
        <f t="shared" si="2"/>
        <v>3.6769999999999996</v>
      </c>
      <c r="D88" s="5">
        <f t="shared" si="3"/>
        <v>0.0011021078824841877</v>
      </c>
      <c r="E88" s="2"/>
    </row>
    <row r="89" spans="1:5" ht="14.25">
      <c r="A89" s="19">
        <v>288.5</v>
      </c>
      <c r="B89" s="5">
        <v>-13.898</v>
      </c>
      <c r="C89" s="14">
        <f t="shared" si="2"/>
        <v>3.436</v>
      </c>
      <c r="D89" s="5">
        <f t="shared" si="3"/>
        <v>0.0010298729084078514</v>
      </c>
      <c r="E89" s="2"/>
    </row>
    <row r="90" spans="1:5" ht="14.25">
      <c r="A90" s="19">
        <v>289</v>
      </c>
      <c r="B90" s="5">
        <v>-13.976</v>
      </c>
      <c r="C90" s="14">
        <f t="shared" si="2"/>
        <v>3.3579999999999988</v>
      </c>
      <c r="D90" s="5">
        <f t="shared" si="3"/>
        <v>0.0010064939541424805</v>
      </c>
      <c r="E90" s="2"/>
    </row>
    <row r="91" spans="1:5" ht="14.25">
      <c r="A91" s="19">
        <v>289.5</v>
      </c>
      <c r="B91" s="5">
        <v>-14.51</v>
      </c>
      <c r="C91" s="14">
        <f t="shared" si="2"/>
        <v>2.824</v>
      </c>
      <c r="D91" s="5">
        <f t="shared" si="3"/>
        <v>0.000846438036479561</v>
      </c>
      <c r="E91" s="2"/>
    </row>
    <row r="92" spans="1:5" ht="14.25">
      <c r="A92" s="19">
        <v>290</v>
      </c>
      <c r="B92" s="5">
        <v>-14.932</v>
      </c>
      <c r="C92" s="14">
        <f t="shared" si="2"/>
        <v>2.4019999999999992</v>
      </c>
      <c r="D92" s="5">
        <f t="shared" si="3"/>
        <v>0.0007199518993002498</v>
      </c>
      <c r="E92" s="2"/>
    </row>
    <row r="93" spans="1:5" ht="14.25">
      <c r="A93" s="19">
        <v>290.5</v>
      </c>
      <c r="B93" s="5">
        <v>-15.512</v>
      </c>
      <c r="C93" s="14">
        <f t="shared" si="2"/>
        <v>1.8219999999999992</v>
      </c>
      <c r="D93" s="5">
        <f t="shared" si="3"/>
        <v>0.0005461083932244192</v>
      </c>
      <c r="E93" s="2"/>
    </row>
    <row r="94" spans="1:5" ht="14.25">
      <c r="A94" s="19">
        <v>291</v>
      </c>
      <c r="B94" s="5">
        <v>-15.97</v>
      </c>
      <c r="C94" s="14">
        <f t="shared" si="2"/>
        <v>1.363999999999999</v>
      </c>
      <c r="D94" s="5">
        <f t="shared" si="3"/>
        <v>0.00040883196946109085</v>
      </c>
      <c r="E94" s="2"/>
    </row>
    <row r="95" spans="1:5" ht="14.25">
      <c r="A95" s="19">
        <v>291.5</v>
      </c>
      <c r="B95" s="5">
        <v>-16.337</v>
      </c>
      <c r="C95" s="14">
        <f t="shared" si="2"/>
        <v>0.9969999999999999</v>
      </c>
      <c r="D95" s="5">
        <f t="shared" si="3"/>
        <v>0.0002988309923406949</v>
      </c>
      <c r="E95" s="2"/>
    </row>
    <row r="96" spans="1:5" ht="14.25">
      <c r="A96" s="19">
        <v>292</v>
      </c>
      <c r="B96" s="5">
        <v>-16.459</v>
      </c>
      <c r="C96" s="14">
        <f t="shared" si="2"/>
        <v>0.875</v>
      </c>
      <c r="D96" s="5">
        <f t="shared" si="3"/>
        <v>0.00026226391002819266</v>
      </c>
      <c r="E96" s="2"/>
    </row>
    <row r="97" spans="1:5" ht="14.25">
      <c r="A97" s="19">
        <v>292.5</v>
      </c>
      <c r="B97" s="5">
        <v>-16.634</v>
      </c>
      <c r="C97" s="14">
        <f t="shared" si="2"/>
        <v>0.6999999999999993</v>
      </c>
      <c r="D97" s="5">
        <f t="shared" si="3"/>
        <v>0.0002098111280225539</v>
      </c>
      <c r="E97" s="2"/>
    </row>
    <row r="98" spans="1:5" ht="14.25">
      <c r="A98" s="19">
        <v>293</v>
      </c>
      <c r="B98" s="5">
        <v>-16.951</v>
      </c>
      <c r="C98" s="14">
        <f t="shared" si="2"/>
        <v>0.3829999999999991</v>
      </c>
      <c r="D98" s="5">
        <f t="shared" si="3"/>
        <v>0.00011479666004662577</v>
      </c>
      <c r="E98" s="2"/>
    </row>
    <row r="99" spans="1:5" ht="14.25">
      <c r="A99" s="19">
        <v>293.5</v>
      </c>
      <c r="B99" s="5">
        <v>-17.283</v>
      </c>
      <c r="C99" s="14">
        <f t="shared" si="2"/>
        <v>0.05099999999999838</v>
      </c>
      <c r="D99" s="5">
        <f t="shared" si="3"/>
        <v>1.5286239327357027E-05</v>
      </c>
      <c r="E99" s="2"/>
    </row>
    <row r="100" spans="1:5" ht="14.25">
      <c r="A100" s="19">
        <v>294</v>
      </c>
      <c r="B100" s="5">
        <v>-17.578</v>
      </c>
      <c r="C100" s="14">
        <f t="shared" si="2"/>
        <v>0</v>
      </c>
      <c r="D100" s="5">
        <f t="shared" si="3"/>
        <v>0</v>
      </c>
      <c r="E100" s="2"/>
    </row>
    <row r="101" spans="1:5" ht="14.25">
      <c r="A101" s="19">
        <v>294.5</v>
      </c>
      <c r="B101" s="5">
        <v>-17.618</v>
      </c>
      <c r="C101" s="14">
        <f t="shared" si="2"/>
        <v>0</v>
      </c>
      <c r="D101" s="5">
        <f t="shared" si="3"/>
        <v>0</v>
      </c>
      <c r="E101" s="2"/>
    </row>
    <row r="102" spans="1:5" ht="14.25">
      <c r="A102" s="19">
        <v>295</v>
      </c>
      <c r="B102" s="5">
        <v>-17.368</v>
      </c>
      <c r="C102" s="14">
        <f t="shared" si="2"/>
        <v>0</v>
      </c>
      <c r="D102" s="5">
        <f t="shared" si="3"/>
        <v>0</v>
      </c>
      <c r="E102" s="2"/>
    </row>
    <row r="103" spans="1:5" ht="14.25">
      <c r="A103" s="19">
        <v>295.5</v>
      </c>
      <c r="B103" s="5">
        <v>-16.92</v>
      </c>
      <c r="C103" s="14">
        <f t="shared" si="2"/>
        <v>0.4139999999999979</v>
      </c>
      <c r="D103" s="5">
        <f t="shared" si="3"/>
        <v>0.00012408829571619565</v>
      </c>
      <c r="E103" s="2"/>
    </row>
    <row r="104" spans="1:5" ht="14.25">
      <c r="A104" s="19">
        <v>296</v>
      </c>
      <c r="B104" s="5">
        <v>-16.274</v>
      </c>
      <c r="C104" s="14">
        <f t="shared" si="2"/>
        <v>1.0599999999999987</v>
      </c>
      <c r="D104" s="5">
        <f t="shared" si="3"/>
        <v>0.0003177139938627244</v>
      </c>
      <c r="E104" s="2"/>
    </row>
    <row r="105" spans="1:5" ht="14.25">
      <c r="A105" s="19">
        <v>296.5</v>
      </c>
      <c r="B105" s="5">
        <v>-15.697</v>
      </c>
      <c r="C105" s="14">
        <f t="shared" si="2"/>
        <v>1.6370000000000005</v>
      </c>
      <c r="D105" s="5">
        <f t="shared" si="3"/>
        <v>0.0004906583093898873</v>
      </c>
      <c r="E105" s="2"/>
    </row>
    <row r="106" spans="1:5" ht="14.25">
      <c r="A106" s="19">
        <v>297</v>
      </c>
      <c r="B106" s="5">
        <v>-15.235</v>
      </c>
      <c r="C106" s="14">
        <f t="shared" si="2"/>
        <v>2.099</v>
      </c>
      <c r="D106" s="5">
        <f t="shared" si="3"/>
        <v>0.000629133653884773</v>
      </c>
      <c r="E106" s="2"/>
    </row>
    <row r="107" spans="1:5" ht="14.25">
      <c r="A107" s="19">
        <v>297.5</v>
      </c>
      <c r="B107" s="5">
        <v>-14.889</v>
      </c>
      <c r="C107" s="14">
        <f t="shared" si="2"/>
        <v>2.4450000000000003</v>
      </c>
      <c r="D107" s="5">
        <f t="shared" si="3"/>
        <v>0.0007328402971644927</v>
      </c>
      <c r="E107" s="2"/>
    </row>
    <row r="108" spans="1:5" ht="14.25">
      <c r="A108" s="19">
        <v>298</v>
      </c>
      <c r="B108" s="5">
        <v>-14.641</v>
      </c>
      <c r="C108" s="14">
        <f t="shared" si="2"/>
        <v>2.6929999999999996</v>
      </c>
      <c r="D108" s="5">
        <f t="shared" si="3"/>
        <v>0.0008071733825210544</v>
      </c>
      <c r="E108" s="2"/>
    </row>
    <row r="109" spans="1:5" ht="14.25">
      <c r="A109" s="19">
        <v>298.5</v>
      </c>
      <c r="B109" s="5">
        <v>-14.295</v>
      </c>
      <c r="C109" s="14">
        <f t="shared" si="2"/>
        <v>3.0389999999999997</v>
      </c>
      <c r="D109" s="5">
        <f t="shared" si="3"/>
        <v>0.0009108800258007741</v>
      </c>
      <c r="E109" s="2"/>
    </row>
    <row r="110" spans="1:5" ht="14.25">
      <c r="A110" s="19">
        <v>299</v>
      </c>
      <c r="B110" s="5">
        <v>-13.836</v>
      </c>
      <c r="C110" s="14">
        <f t="shared" si="2"/>
        <v>3.4979999999999993</v>
      </c>
      <c r="D110" s="5">
        <f t="shared" si="3"/>
        <v>0.0010484561797469915</v>
      </c>
      <c r="E110" s="2"/>
    </row>
    <row r="111" spans="1:5" ht="14.25">
      <c r="A111" s="19">
        <v>299.5</v>
      </c>
      <c r="B111" s="5">
        <v>-13.521</v>
      </c>
      <c r="C111" s="14">
        <f t="shared" si="2"/>
        <v>3.812999999999999</v>
      </c>
      <c r="D111" s="5">
        <f t="shared" si="3"/>
        <v>0.0011428711873571408</v>
      </c>
      <c r="E111" s="2"/>
    </row>
    <row r="112" spans="1:5" ht="14.25">
      <c r="A112" s="19">
        <v>300</v>
      </c>
      <c r="B112" s="5">
        <v>-13.151</v>
      </c>
      <c r="C112" s="14">
        <f t="shared" si="2"/>
        <v>4.183</v>
      </c>
      <c r="D112" s="5">
        <f t="shared" si="3"/>
        <v>0.0012537713550262054</v>
      </c>
      <c r="E112" s="2"/>
    </row>
    <row r="113" spans="1:5" ht="14.25">
      <c r="A113" s="19">
        <v>300.5</v>
      </c>
      <c r="B113" s="5">
        <v>-12.836</v>
      </c>
      <c r="C113" s="14">
        <f t="shared" si="2"/>
        <v>4.497999999999999</v>
      </c>
      <c r="D113" s="5">
        <f t="shared" si="3"/>
        <v>0.0013481863626363547</v>
      </c>
      <c r="E113" s="2"/>
    </row>
    <row r="114" spans="1:5" ht="14.25">
      <c r="A114" s="19">
        <v>301</v>
      </c>
      <c r="B114" s="5">
        <v>-12.612</v>
      </c>
      <c r="C114" s="14">
        <f t="shared" si="2"/>
        <v>4.7219999999999995</v>
      </c>
      <c r="D114" s="5">
        <f t="shared" si="3"/>
        <v>0.001415325923603572</v>
      </c>
      <c r="E114" s="2"/>
    </row>
    <row r="115" spans="1:5" ht="14.25">
      <c r="A115" s="19">
        <v>301.5</v>
      </c>
      <c r="B115" s="5">
        <v>-12.642</v>
      </c>
      <c r="C115" s="14">
        <f t="shared" si="2"/>
        <v>4.692</v>
      </c>
      <c r="D115" s="5">
        <f t="shared" si="3"/>
        <v>0.0014063340181168912</v>
      </c>
      <c r="E115" s="2"/>
    </row>
    <row r="116" spans="1:5" ht="14.25">
      <c r="A116" s="19">
        <v>302</v>
      </c>
      <c r="B116" s="5">
        <v>-12.92</v>
      </c>
      <c r="C116" s="14">
        <f t="shared" si="2"/>
        <v>4.414</v>
      </c>
      <c r="D116" s="5">
        <f t="shared" si="3"/>
        <v>0.0013230090272736482</v>
      </c>
      <c r="E116" s="2"/>
    </row>
    <row r="117" spans="1:5" ht="14.25">
      <c r="A117" s="19">
        <v>302.5</v>
      </c>
      <c r="B117" s="5">
        <v>-13.222</v>
      </c>
      <c r="C117" s="14">
        <f t="shared" si="2"/>
        <v>4.112</v>
      </c>
      <c r="D117" s="5">
        <f t="shared" si="3"/>
        <v>0.0012324905120410607</v>
      </c>
      <c r="E117" s="2"/>
    </row>
    <row r="118" spans="1:5" ht="14.25">
      <c r="A118" s="19">
        <v>303</v>
      </c>
      <c r="B118" s="5">
        <v>-13.503</v>
      </c>
      <c r="C118" s="14">
        <f t="shared" si="2"/>
        <v>3.8309999999999995</v>
      </c>
      <c r="D118" s="5">
        <f t="shared" si="3"/>
        <v>0.0011482663306491496</v>
      </c>
      <c r="E118" s="2"/>
    </row>
    <row r="119" spans="1:5" ht="14.25">
      <c r="A119" s="19">
        <v>303.5</v>
      </c>
      <c r="B119" s="5">
        <v>-13.589</v>
      </c>
      <c r="C119" s="14">
        <f t="shared" si="2"/>
        <v>3.744999999999999</v>
      </c>
      <c r="D119" s="5">
        <f t="shared" si="3"/>
        <v>0.0011224895349206641</v>
      </c>
      <c r="E119" s="2"/>
    </row>
    <row r="120" spans="1:5" ht="14.25">
      <c r="A120" s="19">
        <v>304</v>
      </c>
      <c r="B120" s="5">
        <v>-13.658</v>
      </c>
      <c r="C120" s="14">
        <f t="shared" si="2"/>
        <v>3.676</v>
      </c>
      <c r="D120" s="5">
        <f t="shared" si="3"/>
        <v>0.0011018081523012984</v>
      </c>
      <c r="E120" s="2"/>
    </row>
    <row r="121" spans="1:5" ht="14.25">
      <c r="A121" s="19">
        <v>304.5</v>
      </c>
      <c r="B121" s="5">
        <v>-13.628</v>
      </c>
      <c r="C121" s="14">
        <f t="shared" si="2"/>
        <v>3.7059999999999995</v>
      </c>
      <c r="D121" s="5">
        <f t="shared" si="3"/>
        <v>0.0011108000577879792</v>
      </c>
      <c r="E121" s="2"/>
    </row>
    <row r="122" spans="1:5" ht="14.25">
      <c r="A122" s="19">
        <v>305</v>
      </c>
      <c r="B122" s="5">
        <v>-13.662</v>
      </c>
      <c r="C122" s="14">
        <f t="shared" si="2"/>
        <v>3.671999999999999</v>
      </c>
      <c r="D122" s="5">
        <f t="shared" si="3"/>
        <v>0.0011006092315697406</v>
      </c>
      <c r="E122" s="2"/>
    </row>
    <row r="123" spans="1:5" ht="14.25">
      <c r="A123" s="19">
        <v>305.5</v>
      </c>
      <c r="B123" s="5">
        <v>-13.906</v>
      </c>
      <c r="C123" s="14">
        <f t="shared" si="2"/>
        <v>3.427999999999999</v>
      </c>
      <c r="D123" s="5">
        <f t="shared" si="3"/>
        <v>0.0010274750669447361</v>
      </c>
      <c r="E123" s="2"/>
    </row>
    <row r="124" spans="1:5" ht="14.25">
      <c r="A124" s="19">
        <v>306</v>
      </c>
      <c r="B124" s="5">
        <v>-14.047</v>
      </c>
      <c r="C124" s="14">
        <f t="shared" si="2"/>
        <v>3.286999999999999</v>
      </c>
      <c r="D124" s="5">
        <f t="shared" si="3"/>
        <v>0.000985213111157336</v>
      </c>
      <c r="E124" s="2"/>
    </row>
    <row r="125" spans="1:5" ht="14.25">
      <c r="A125" s="19">
        <v>306.5</v>
      </c>
      <c r="B125" s="5">
        <v>-14.331</v>
      </c>
      <c r="C125" s="14">
        <f t="shared" si="2"/>
        <v>3.003</v>
      </c>
      <c r="D125" s="5">
        <f t="shared" si="3"/>
        <v>0.0009000897392167571</v>
      </c>
      <c r="E125" s="2"/>
    </row>
    <row r="126" spans="1:5" ht="14.25">
      <c r="A126" s="19">
        <v>307</v>
      </c>
      <c r="B126" s="5">
        <v>-14.632</v>
      </c>
      <c r="C126" s="14">
        <f t="shared" si="2"/>
        <v>2.702</v>
      </c>
      <c r="D126" s="5">
        <f t="shared" si="3"/>
        <v>0.0008098709541670588</v>
      </c>
      <c r="E126" s="2"/>
    </row>
    <row r="127" spans="1:5" ht="14.25">
      <c r="A127" s="19">
        <v>307.5</v>
      </c>
      <c r="B127" s="5">
        <v>-14.662</v>
      </c>
      <c r="C127" s="14">
        <f t="shared" si="2"/>
        <v>2.671999999999999</v>
      </c>
      <c r="D127" s="5">
        <f t="shared" si="3"/>
        <v>0.0008008790486803777</v>
      </c>
      <c r="E127" s="2"/>
    </row>
    <row r="128" spans="1:5" ht="14.25">
      <c r="A128" s="19">
        <v>308</v>
      </c>
      <c r="B128" s="5">
        <v>-14.629</v>
      </c>
      <c r="C128" s="14">
        <f t="shared" si="2"/>
        <v>2.705</v>
      </c>
      <c r="D128" s="5">
        <f t="shared" si="3"/>
        <v>0.000810770144715727</v>
      </c>
      <c r="E128" s="2"/>
    </row>
    <row r="129" spans="1:5" ht="14.25">
      <c r="A129" s="19">
        <v>308.5</v>
      </c>
      <c r="B129" s="5">
        <v>-14.528</v>
      </c>
      <c r="C129" s="14">
        <f t="shared" si="2"/>
        <v>2.805999999999999</v>
      </c>
      <c r="D129" s="5">
        <f t="shared" si="3"/>
        <v>0.0008410428931875523</v>
      </c>
      <c r="E129" s="2"/>
    </row>
    <row r="130" spans="1:5" ht="14.25">
      <c r="A130" s="19">
        <v>309</v>
      </c>
      <c r="B130" s="5">
        <v>-14.442</v>
      </c>
      <c r="C130" s="14">
        <f t="shared" si="2"/>
        <v>2.8919999999999995</v>
      </c>
      <c r="D130" s="5">
        <f t="shared" si="3"/>
        <v>0.0008668196889160376</v>
      </c>
      <c r="E130" s="2"/>
    </row>
    <row r="131" spans="1:5" ht="14.25">
      <c r="A131" s="19">
        <v>309.5</v>
      </c>
      <c r="B131" s="5">
        <v>-14.365</v>
      </c>
      <c r="C131" s="14">
        <f t="shared" si="2"/>
        <v>2.9689999999999994</v>
      </c>
      <c r="D131" s="5">
        <f t="shared" si="3"/>
        <v>0.0008898989129985186</v>
      </c>
      <c r="E131" s="2"/>
    </row>
    <row r="132" spans="1:5" ht="14.25">
      <c r="A132" s="19">
        <v>310</v>
      </c>
      <c r="B132" s="5">
        <v>-14.344</v>
      </c>
      <c r="C132" s="14">
        <f t="shared" si="2"/>
        <v>2.99</v>
      </c>
      <c r="D132" s="5">
        <f t="shared" si="3"/>
        <v>0.0008961932468391954</v>
      </c>
      <c r="E132" s="2"/>
    </row>
    <row r="133" spans="1:5" ht="14.25">
      <c r="A133" s="19">
        <v>310.5</v>
      </c>
      <c r="B133" s="5">
        <v>-14.458</v>
      </c>
      <c r="C133" s="14">
        <f aca="true" t="shared" si="4" ref="C133:C196">IF(((B133-B$5)&lt;0),0,(B133-B$5))</f>
        <v>2.8759999999999994</v>
      </c>
      <c r="D133" s="5">
        <f aca="true" t="shared" si="5" ref="D133:D196">C133/(MAX(C$4:C$804))</f>
        <v>0.0008620240059898079</v>
      </c>
      <c r="E133" s="2"/>
    </row>
    <row r="134" spans="1:5" ht="14.25">
      <c r="A134" s="19">
        <v>311</v>
      </c>
      <c r="B134" s="5">
        <v>-14.639</v>
      </c>
      <c r="C134" s="14">
        <f t="shared" si="4"/>
        <v>2.6950000000000003</v>
      </c>
      <c r="D134" s="5">
        <f t="shared" si="5"/>
        <v>0.0008077728428868334</v>
      </c>
      <c r="E134" s="2"/>
    </row>
    <row r="135" spans="1:5" ht="14.25">
      <c r="A135" s="19">
        <v>311.5</v>
      </c>
      <c r="B135" s="5">
        <v>-14.745</v>
      </c>
      <c r="C135" s="14">
        <f t="shared" si="4"/>
        <v>2.5890000000000004</v>
      </c>
      <c r="D135" s="5">
        <f t="shared" si="5"/>
        <v>0.0007760014435005609</v>
      </c>
      <c r="E135" s="2"/>
    </row>
    <row r="136" spans="1:5" ht="14.25">
      <c r="A136" s="19">
        <v>312</v>
      </c>
      <c r="B136" s="5">
        <v>-14.889</v>
      </c>
      <c r="C136" s="14">
        <f t="shared" si="4"/>
        <v>2.4450000000000003</v>
      </c>
      <c r="D136" s="5">
        <f t="shared" si="5"/>
        <v>0.0007328402971644927</v>
      </c>
      <c r="E136" s="2"/>
    </row>
    <row r="137" spans="1:5" ht="14.25">
      <c r="A137" s="19">
        <v>312.5</v>
      </c>
      <c r="B137" s="5">
        <v>-15.013</v>
      </c>
      <c r="C137" s="14">
        <f t="shared" si="4"/>
        <v>2.3209999999999997</v>
      </c>
      <c r="D137" s="5">
        <f t="shared" si="5"/>
        <v>0.0006956737544862114</v>
      </c>
      <c r="E137" s="2"/>
    </row>
    <row r="138" spans="1:5" ht="14.25">
      <c r="A138" s="19">
        <v>313</v>
      </c>
      <c r="B138" s="5">
        <v>-15.159</v>
      </c>
      <c r="C138" s="14">
        <f t="shared" si="4"/>
        <v>2.174999999999999</v>
      </c>
      <c r="D138" s="5">
        <f t="shared" si="5"/>
        <v>0.0006519131477843642</v>
      </c>
      <c r="E138" s="2"/>
    </row>
    <row r="139" spans="1:5" ht="14.25">
      <c r="A139" s="19">
        <v>313.5</v>
      </c>
      <c r="B139" s="5">
        <v>-15.115</v>
      </c>
      <c r="C139" s="14">
        <f t="shared" si="4"/>
        <v>2.2189999999999994</v>
      </c>
      <c r="D139" s="5">
        <f t="shared" si="5"/>
        <v>0.0006651012758314964</v>
      </c>
      <c r="E139" s="2"/>
    </row>
    <row r="140" spans="1:5" ht="14.25">
      <c r="A140" s="19">
        <v>314</v>
      </c>
      <c r="B140" s="5">
        <v>-15.172</v>
      </c>
      <c r="C140" s="14">
        <f t="shared" si="4"/>
        <v>2.161999999999999</v>
      </c>
      <c r="D140" s="5">
        <f t="shared" si="5"/>
        <v>0.0006480166554068026</v>
      </c>
      <c r="E140" s="2"/>
    </row>
    <row r="141" spans="1:5" ht="14.25">
      <c r="A141" s="19">
        <v>314.5</v>
      </c>
      <c r="B141" s="5">
        <v>-15.362</v>
      </c>
      <c r="C141" s="14">
        <f t="shared" si="4"/>
        <v>1.9719999999999995</v>
      </c>
      <c r="D141" s="5">
        <f t="shared" si="5"/>
        <v>0.0005910679206578238</v>
      </c>
      <c r="E141" s="2"/>
    </row>
    <row r="142" spans="1:5" ht="14.25">
      <c r="A142" s="19">
        <v>315</v>
      </c>
      <c r="B142" s="5">
        <v>-15.482</v>
      </c>
      <c r="C142" s="14">
        <f t="shared" si="4"/>
        <v>1.8520000000000003</v>
      </c>
      <c r="D142" s="5">
        <f t="shared" si="5"/>
        <v>0.0005551002987111003</v>
      </c>
      <c r="E142" s="2"/>
    </row>
    <row r="143" spans="1:5" ht="14.25">
      <c r="A143" s="19">
        <v>315.5</v>
      </c>
      <c r="B143" s="5">
        <v>-15.511</v>
      </c>
      <c r="C143" s="14">
        <f t="shared" si="4"/>
        <v>1.8230000000000004</v>
      </c>
      <c r="D143" s="5">
        <f t="shared" si="5"/>
        <v>0.0005464081234073089</v>
      </c>
      <c r="E143" s="2"/>
    </row>
    <row r="144" spans="1:5" ht="14.25">
      <c r="A144" s="19">
        <v>316</v>
      </c>
      <c r="B144" s="5">
        <v>-15.217</v>
      </c>
      <c r="C144" s="14">
        <f t="shared" si="4"/>
        <v>2.116999999999999</v>
      </c>
      <c r="D144" s="5">
        <f t="shared" si="5"/>
        <v>0.0006345287971767813</v>
      </c>
      <c r="E144" s="2"/>
    </row>
    <row r="145" spans="1:5" ht="14.25">
      <c r="A145" s="19">
        <v>316.5</v>
      </c>
      <c r="B145" s="5">
        <v>-14.892</v>
      </c>
      <c r="C145" s="14">
        <f t="shared" si="4"/>
        <v>2.442</v>
      </c>
      <c r="D145" s="5">
        <f t="shared" si="5"/>
        <v>0.0007319411066158245</v>
      </c>
      <c r="E145" s="2"/>
    </row>
    <row r="146" spans="1:5" ht="14.25">
      <c r="A146" s="19">
        <v>317</v>
      </c>
      <c r="B146" s="5">
        <v>-14.59</v>
      </c>
      <c r="C146" s="14">
        <f t="shared" si="4"/>
        <v>2.7439999999999998</v>
      </c>
      <c r="D146" s="5">
        <f t="shared" si="5"/>
        <v>0.0008224596218484121</v>
      </c>
      <c r="E146" s="2"/>
    </row>
    <row r="147" spans="1:5" ht="14.25">
      <c r="A147" s="19">
        <v>317.5</v>
      </c>
      <c r="B147" s="5">
        <v>-14.253</v>
      </c>
      <c r="C147" s="14">
        <f t="shared" si="4"/>
        <v>3.0809999999999995</v>
      </c>
      <c r="D147" s="5">
        <f t="shared" si="5"/>
        <v>0.0009234686934821273</v>
      </c>
      <c r="E147" s="2"/>
    </row>
    <row r="148" spans="1:5" ht="14.25">
      <c r="A148" s="19">
        <v>318</v>
      </c>
      <c r="B148" s="5">
        <v>-14.149</v>
      </c>
      <c r="C148" s="14">
        <f t="shared" si="4"/>
        <v>3.1850000000000005</v>
      </c>
      <c r="D148" s="5">
        <f t="shared" si="5"/>
        <v>0.0009546406325026213</v>
      </c>
      <c r="E148" s="2"/>
    </row>
    <row r="149" spans="1:5" ht="14.25">
      <c r="A149" s="19">
        <v>318.5</v>
      </c>
      <c r="B149" s="5">
        <v>-14.008</v>
      </c>
      <c r="C149" s="14">
        <f t="shared" si="4"/>
        <v>3.3260000000000005</v>
      </c>
      <c r="D149" s="5">
        <f t="shared" si="5"/>
        <v>0.0009969025882900215</v>
      </c>
      <c r="E149" s="2"/>
    </row>
    <row r="150" spans="1:5" ht="14.25">
      <c r="A150" s="19">
        <v>319</v>
      </c>
      <c r="B150" s="5">
        <v>-13.89</v>
      </c>
      <c r="C150" s="14">
        <f t="shared" si="4"/>
        <v>3.443999999999999</v>
      </c>
      <c r="D150" s="5">
        <f t="shared" si="5"/>
        <v>0.001032270749870966</v>
      </c>
      <c r="E150" s="2"/>
    </row>
    <row r="151" spans="1:5" ht="14.25">
      <c r="A151" s="19">
        <v>319.5</v>
      </c>
      <c r="B151" s="5">
        <v>-13.56</v>
      </c>
      <c r="C151" s="14">
        <f t="shared" si="4"/>
        <v>3.773999999999999</v>
      </c>
      <c r="D151" s="5">
        <f t="shared" si="5"/>
        <v>0.0011311817102244558</v>
      </c>
      <c r="E151" s="2"/>
    </row>
    <row r="152" spans="1:5" ht="14.25">
      <c r="A152" s="19">
        <v>320</v>
      </c>
      <c r="B152" s="5">
        <v>-13.246</v>
      </c>
      <c r="C152" s="14">
        <f t="shared" si="4"/>
        <v>4.087999999999999</v>
      </c>
      <c r="D152" s="5">
        <f t="shared" si="5"/>
        <v>0.0012252969876517157</v>
      </c>
      <c r="E152" s="2"/>
    </row>
    <row r="153" spans="1:5" ht="14.25">
      <c r="A153" s="19">
        <v>320.5</v>
      </c>
      <c r="B153" s="5">
        <v>-13.108</v>
      </c>
      <c r="C153" s="14">
        <f t="shared" si="4"/>
        <v>4.225999999999999</v>
      </c>
      <c r="D153" s="5">
        <f t="shared" si="5"/>
        <v>0.0012666597528904477</v>
      </c>
      <c r="E153" s="2"/>
    </row>
    <row r="154" spans="1:5" ht="14.25">
      <c r="A154" s="19">
        <v>321</v>
      </c>
      <c r="B154" s="5">
        <v>-13.088</v>
      </c>
      <c r="C154" s="14">
        <f t="shared" si="4"/>
        <v>4.246</v>
      </c>
      <c r="D154" s="5">
        <f t="shared" si="5"/>
        <v>0.0012726543565482354</v>
      </c>
      <c r="E154" s="2"/>
    </row>
    <row r="155" spans="1:5" ht="14.25">
      <c r="A155" s="19">
        <v>321.5</v>
      </c>
      <c r="B155" s="5">
        <v>-13.108</v>
      </c>
      <c r="C155" s="14">
        <f t="shared" si="4"/>
        <v>4.225999999999999</v>
      </c>
      <c r="D155" s="5">
        <f t="shared" si="5"/>
        <v>0.0012666597528904477</v>
      </c>
      <c r="E155" s="2"/>
    </row>
    <row r="156" spans="1:5" ht="14.25">
      <c r="A156" s="19">
        <v>322</v>
      </c>
      <c r="B156" s="5">
        <v>-13.166</v>
      </c>
      <c r="C156" s="14">
        <f t="shared" si="4"/>
        <v>4.167999999999999</v>
      </c>
      <c r="D156" s="5">
        <f t="shared" si="5"/>
        <v>0.0012492754022828648</v>
      </c>
      <c r="E156" s="2"/>
    </row>
    <row r="157" spans="1:5" ht="14.25">
      <c r="A157" s="19">
        <v>322.5</v>
      </c>
      <c r="B157" s="5">
        <v>-13.558</v>
      </c>
      <c r="C157" s="14">
        <f t="shared" si="4"/>
        <v>3.776</v>
      </c>
      <c r="D157" s="5">
        <f t="shared" si="5"/>
        <v>0.0011317811705902348</v>
      </c>
      <c r="E157" s="2"/>
    </row>
    <row r="158" spans="1:5" ht="14.25">
      <c r="A158" s="19">
        <v>323</v>
      </c>
      <c r="B158" s="5">
        <v>-13.877</v>
      </c>
      <c r="C158" s="14">
        <f t="shared" si="4"/>
        <v>3.456999999999999</v>
      </c>
      <c r="D158" s="5">
        <f t="shared" si="5"/>
        <v>0.0010361672422485276</v>
      </c>
      <c r="E158" s="2"/>
    </row>
    <row r="159" spans="1:5" ht="14.25">
      <c r="A159" s="19">
        <v>323.5</v>
      </c>
      <c r="B159" s="5">
        <v>-13.99</v>
      </c>
      <c r="C159" s="14">
        <f t="shared" si="4"/>
        <v>3.3439999999999994</v>
      </c>
      <c r="D159" s="5">
        <f t="shared" si="5"/>
        <v>0.0010022977315820296</v>
      </c>
      <c r="E159" s="2"/>
    </row>
    <row r="160" spans="1:5" ht="14.25">
      <c r="A160" s="19">
        <v>324</v>
      </c>
      <c r="B160" s="5">
        <v>-14.173</v>
      </c>
      <c r="C160" s="14">
        <f t="shared" si="4"/>
        <v>3.1609999999999996</v>
      </c>
      <c r="D160" s="5">
        <f t="shared" si="5"/>
        <v>0.0009474471081132764</v>
      </c>
      <c r="E160" s="2"/>
    </row>
    <row r="161" spans="1:5" ht="14.25">
      <c r="A161" s="19">
        <v>324.5</v>
      </c>
      <c r="B161" s="5">
        <v>-14.235</v>
      </c>
      <c r="C161" s="14">
        <f t="shared" si="4"/>
        <v>3.099</v>
      </c>
      <c r="D161" s="5">
        <f t="shared" si="5"/>
        <v>0.000928863836774136</v>
      </c>
      <c r="E161" s="2"/>
    </row>
    <row r="162" spans="1:5" ht="14.25">
      <c r="A162" s="19">
        <v>325</v>
      </c>
      <c r="B162" s="5">
        <v>-14.329</v>
      </c>
      <c r="C162" s="14">
        <f t="shared" si="4"/>
        <v>3.004999999999999</v>
      </c>
      <c r="D162" s="5">
        <f t="shared" si="5"/>
        <v>0.0009006891995825356</v>
      </c>
      <c r="E162" s="2"/>
    </row>
    <row r="163" spans="1:5" ht="14.25">
      <c r="A163" s="19">
        <v>325.5</v>
      </c>
      <c r="B163" s="5">
        <v>-14.399</v>
      </c>
      <c r="C163" s="14">
        <f t="shared" si="4"/>
        <v>2.9350000000000005</v>
      </c>
      <c r="D163" s="5">
        <f t="shared" si="5"/>
        <v>0.0008797080867802805</v>
      </c>
      <c r="E163" s="2"/>
    </row>
    <row r="164" spans="1:5" ht="14.25">
      <c r="A164" s="19">
        <v>326</v>
      </c>
      <c r="B164" s="5">
        <v>-14.547</v>
      </c>
      <c r="C164" s="14">
        <f t="shared" si="4"/>
        <v>2.786999999999999</v>
      </c>
      <c r="D164" s="5">
        <f t="shared" si="5"/>
        <v>0.0008353480197126544</v>
      </c>
      <c r="E164" s="2"/>
    </row>
    <row r="165" spans="1:5" ht="14.25">
      <c r="A165" s="19">
        <v>326.5</v>
      </c>
      <c r="B165" s="5">
        <v>-14.882</v>
      </c>
      <c r="C165" s="14">
        <f t="shared" si="4"/>
        <v>2.452</v>
      </c>
      <c r="D165" s="5">
        <f t="shared" si="5"/>
        <v>0.0007349384084447181</v>
      </c>
      <c r="E165" s="2"/>
    </row>
    <row r="166" spans="1:5" ht="14.25">
      <c r="A166" s="19">
        <v>327</v>
      </c>
      <c r="B166" s="5">
        <v>-14.868</v>
      </c>
      <c r="C166" s="14">
        <f t="shared" si="4"/>
        <v>2.4659999999999993</v>
      </c>
      <c r="D166" s="5">
        <f t="shared" si="5"/>
        <v>0.0007391346310051689</v>
      </c>
      <c r="E166" s="2"/>
    </row>
    <row r="167" spans="1:5" ht="14.25">
      <c r="A167" s="19">
        <v>327.5</v>
      </c>
      <c r="B167" s="5">
        <v>-14.548</v>
      </c>
      <c r="C167" s="14">
        <f t="shared" si="4"/>
        <v>2.7859999999999996</v>
      </c>
      <c r="D167" s="5">
        <f t="shared" si="5"/>
        <v>0.0008350482895297652</v>
      </c>
      <c r="E167" s="2"/>
    </row>
    <row r="168" spans="1:5" ht="14.25">
      <c r="A168" s="19">
        <v>328</v>
      </c>
      <c r="B168" s="5">
        <v>-14.174</v>
      </c>
      <c r="C168" s="14">
        <f t="shared" si="4"/>
        <v>3.16</v>
      </c>
      <c r="D168" s="5">
        <f t="shared" si="5"/>
        <v>0.0009471473779303871</v>
      </c>
      <c r="E168" s="2"/>
    </row>
    <row r="169" spans="1:5" ht="14.25">
      <c r="A169" s="19">
        <v>328.5</v>
      </c>
      <c r="B169" s="5">
        <v>-13.798</v>
      </c>
      <c r="C169" s="14">
        <f t="shared" si="4"/>
        <v>3.5359999999999996</v>
      </c>
      <c r="D169" s="5">
        <f t="shared" si="5"/>
        <v>0.0010598459266967875</v>
      </c>
      <c r="E169" s="2"/>
    </row>
    <row r="170" spans="1:5" ht="14.25">
      <c r="A170" s="19">
        <v>329</v>
      </c>
      <c r="B170" s="5">
        <v>-13.367</v>
      </c>
      <c r="C170" s="14">
        <f t="shared" si="4"/>
        <v>3.9669999999999987</v>
      </c>
      <c r="D170" s="5">
        <f t="shared" si="5"/>
        <v>0.0011890296355221027</v>
      </c>
      <c r="E170" s="2"/>
    </row>
    <row r="171" spans="1:5" ht="14.25">
      <c r="A171" s="19">
        <v>329.5</v>
      </c>
      <c r="B171" s="5">
        <v>-13.209</v>
      </c>
      <c r="C171" s="14">
        <f t="shared" si="4"/>
        <v>4.125</v>
      </c>
      <c r="D171" s="5">
        <f t="shared" si="5"/>
        <v>0.0012363870044186224</v>
      </c>
      <c r="E171" s="2"/>
    </row>
    <row r="172" spans="1:5" ht="14.25">
      <c r="A172" s="19">
        <v>330</v>
      </c>
      <c r="B172" s="5">
        <v>-13.138</v>
      </c>
      <c r="C172" s="14">
        <f t="shared" si="4"/>
        <v>4.196</v>
      </c>
      <c r="D172" s="5">
        <f t="shared" si="5"/>
        <v>0.001257667847403767</v>
      </c>
      <c r="E172" s="2"/>
    </row>
    <row r="173" spans="1:5" ht="14.25">
      <c r="A173" s="19">
        <v>330.5</v>
      </c>
      <c r="B173" s="5">
        <v>-13.007</v>
      </c>
      <c r="C173" s="14">
        <f t="shared" si="4"/>
        <v>4.327</v>
      </c>
      <c r="D173" s="5">
        <f t="shared" si="5"/>
        <v>0.0012969325013622737</v>
      </c>
      <c r="E173" s="2"/>
    </row>
    <row r="174" spans="1:5" ht="14.25">
      <c r="A174" s="19">
        <v>331</v>
      </c>
      <c r="B174" s="5">
        <v>-12.853</v>
      </c>
      <c r="C174" s="14">
        <f t="shared" si="4"/>
        <v>4.481</v>
      </c>
      <c r="D174" s="5">
        <f t="shared" si="5"/>
        <v>0.0013430909495272356</v>
      </c>
      <c r="E174" s="2"/>
    </row>
    <row r="175" spans="1:5" ht="14.25">
      <c r="A175" s="19">
        <v>331.5</v>
      </c>
      <c r="B175" s="5">
        <v>-12.738</v>
      </c>
      <c r="C175" s="14">
        <f t="shared" si="4"/>
        <v>4.596</v>
      </c>
      <c r="D175" s="5">
        <f t="shared" si="5"/>
        <v>0.0013775599205595125</v>
      </c>
      <c r="E175" s="2"/>
    </row>
    <row r="176" spans="1:5" ht="14.25">
      <c r="A176" s="19">
        <v>332</v>
      </c>
      <c r="B176" s="5">
        <v>-12.658</v>
      </c>
      <c r="C176" s="14">
        <f t="shared" si="4"/>
        <v>4.676</v>
      </c>
      <c r="D176" s="5">
        <f t="shared" si="5"/>
        <v>0.0014015383351906614</v>
      </c>
      <c r="E176" s="2"/>
    </row>
    <row r="177" spans="1:5" ht="14.25">
      <c r="A177" s="19">
        <v>332.5</v>
      </c>
      <c r="B177" s="5">
        <v>-12.51</v>
      </c>
      <c r="C177" s="14">
        <f t="shared" si="4"/>
        <v>4.824</v>
      </c>
      <c r="D177" s="5">
        <f t="shared" si="5"/>
        <v>0.0014458984022582872</v>
      </c>
      <c r="E177" s="2"/>
    </row>
    <row r="178" spans="1:5" ht="14.25">
      <c r="A178" s="19">
        <v>333</v>
      </c>
      <c r="B178" s="5">
        <v>-12.211</v>
      </c>
      <c r="C178" s="14">
        <f t="shared" si="4"/>
        <v>5.122999999999999</v>
      </c>
      <c r="D178" s="5">
        <f t="shared" si="5"/>
        <v>0.0015355177269422064</v>
      </c>
      <c r="E178" s="2"/>
    </row>
    <row r="179" spans="1:5" ht="14.25">
      <c r="A179" s="19">
        <v>333.5</v>
      </c>
      <c r="B179" s="5">
        <v>-12.217</v>
      </c>
      <c r="C179" s="14">
        <f t="shared" si="4"/>
        <v>5.116999999999999</v>
      </c>
      <c r="D179" s="5">
        <f t="shared" si="5"/>
        <v>0.0015337193458448703</v>
      </c>
      <c r="E179" s="2"/>
    </row>
    <row r="180" spans="1:5" ht="14.25">
      <c r="A180" s="19">
        <v>334</v>
      </c>
      <c r="B180" s="5">
        <v>-12.334</v>
      </c>
      <c r="C180" s="14">
        <f t="shared" si="4"/>
        <v>5</v>
      </c>
      <c r="D180" s="5">
        <f t="shared" si="5"/>
        <v>0.001498650914446815</v>
      </c>
      <c r="E180" s="2"/>
    </row>
    <row r="181" spans="1:5" ht="14.25">
      <c r="A181" s="19">
        <v>334.5</v>
      </c>
      <c r="B181" s="5">
        <v>-12.523</v>
      </c>
      <c r="C181" s="14">
        <f t="shared" si="4"/>
        <v>4.811</v>
      </c>
      <c r="D181" s="5">
        <f t="shared" si="5"/>
        <v>0.0014420019098807255</v>
      </c>
      <c r="E181" s="2"/>
    </row>
    <row r="182" spans="1:5" ht="14.25">
      <c r="A182" s="19">
        <v>335</v>
      </c>
      <c r="B182" s="5">
        <v>-12.877</v>
      </c>
      <c r="C182" s="14">
        <f t="shared" si="4"/>
        <v>4.456999999999999</v>
      </c>
      <c r="D182" s="5">
        <f t="shared" si="5"/>
        <v>0.0013358974251378906</v>
      </c>
      <c r="E182" s="2"/>
    </row>
    <row r="183" spans="1:5" ht="14.25">
      <c r="A183" s="19">
        <v>335.5</v>
      </c>
      <c r="B183" s="5">
        <v>-13.3</v>
      </c>
      <c r="C183" s="14">
        <f t="shared" si="4"/>
        <v>4.033999999999999</v>
      </c>
      <c r="D183" s="5">
        <f t="shared" si="5"/>
        <v>0.0012091115577756901</v>
      </c>
      <c r="E183" s="2"/>
    </row>
    <row r="184" spans="1:5" ht="14.25">
      <c r="A184" s="19">
        <v>336</v>
      </c>
      <c r="B184" s="5">
        <v>-13.482</v>
      </c>
      <c r="C184" s="14">
        <f t="shared" si="4"/>
        <v>3.8520000000000003</v>
      </c>
      <c r="D184" s="5">
        <f t="shared" si="5"/>
        <v>0.0011545606644898264</v>
      </c>
      <c r="E184" s="2"/>
    </row>
    <row r="185" spans="1:5" ht="14.25">
      <c r="A185" s="19">
        <v>336.5</v>
      </c>
      <c r="B185" s="5">
        <v>-13.658</v>
      </c>
      <c r="C185" s="14">
        <f t="shared" si="4"/>
        <v>3.676</v>
      </c>
      <c r="D185" s="5">
        <f t="shared" si="5"/>
        <v>0.0011018081523012984</v>
      </c>
      <c r="E185" s="2"/>
    </row>
    <row r="186" spans="1:5" ht="14.25">
      <c r="A186" s="19">
        <v>337</v>
      </c>
      <c r="B186" s="5">
        <v>-13.917</v>
      </c>
      <c r="C186" s="14">
        <f t="shared" si="4"/>
        <v>3.417</v>
      </c>
      <c r="D186" s="5">
        <f t="shared" si="5"/>
        <v>0.0010241780349329534</v>
      </c>
      <c r="E186" s="2"/>
    </row>
    <row r="187" spans="1:5" ht="14.25">
      <c r="A187" s="19">
        <v>337.5</v>
      </c>
      <c r="B187" s="5">
        <v>-14.082</v>
      </c>
      <c r="C187" s="14">
        <f t="shared" si="4"/>
        <v>3.251999999999999</v>
      </c>
      <c r="D187" s="5">
        <f t="shared" si="5"/>
        <v>0.0009747225547562082</v>
      </c>
      <c r="E187" s="2"/>
    </row>
    <row r="188" spans="1:5" ht="14.25">
      <c r="A188" s="19">
        <v>338</v>
      </c>
      <c r="B188" s="5">
        <v>-14.02</v>
      </c>
      <c r="C188" s="14">
        <f t="shared" si="4"/>
        <v>3.314</v>
      </c>
      <c r="D188" s="5">
        <f t="shared" si="5"/>
        <v>0.0009933058260953491</v>
      </c>
      <c r="E188" s="2"/>
    </row>
    <row r="189" spans="1:5" ht="14.25">
      <c r="A189" s="19">
        <v>338.5</v>
      </c>
      <c r="B189" s="5">
        <v>-13.875</v>
      </c>
      <c r="C189" s="14">
        <f t="shared" si="4"/>
        <v>3.4589999999999996</v>
      </c>
      <c r="D189" s="5">
        <f t="shared" si="5"/>
        <v>0.0010367667026143065</v>
      </c>
      <c r="E189" s="2"/>
    </row>
    <row r="190" spans="1:5" ht="14.25">
      <c r="A190" s="19">
        <v>339</v>
      </c>
      <c r="B190" s="5">
        <v>-13.977</v>
      </c>
      <c r="C190" s="14">
        <f t="shared" si="4"/>
        <v>3.3569999999999993</v>
      </c>
      <c r="D190" s="5">
        <f t="shared" si="5"/>
        <v>0.0010061942239595915</v>
      </c>
      <c r="E190" s="2"/>
    </row>
    <row r="191" spans="1:5" ht="14.25">
      <c r="A191" s="19">
        <v>339.5</v>
      </c>
      <c r="B191" s="5">
        <v>-14.172</v>
      </c>
      <c r="C191" s="14">
        <f t="shared" si="4"/>
        <v>3.161999999999999</v>
      </c>
      <c r="D191" s="5">
        <f t="shared" si="5"/>
        <v>0.0009477468382961655</v>
      </c>
      <c r="E191" s="2"/>
    </row>
    <row r="192" spans="1:5" ht="14.25">
      <c r="A192" s="19">
        <v>340</v>
      </c>
      <c r="B192" s="5">
        <v>-14.329</v>
      </c>
      <c r="C192" s="14">
        <f t="shared" si="4"/>
        <v>3.004999999999999</v>
      </c>
      <c r="D192" s="5">
        <f t="shared" si="5"/>
        <v>0.0009006891995825356</v>
      </c>
      <c r="E192" s="2"/>
    </row>
    <row r="193" spans="1:5" ht="14.25">
      <c r="A193" s="19">
        <v>340.5</v>
      </c>
      <c r="B193" s="5">
        <v>-14.455</v>
      </c>
      <c r="C193" s="14">
        <f t="shared" si="4"/>
        <v>2.8789999999999996</v>
      </c>
      <c r="D193" s="5">
        <f t="shared" si="5"/>
        <v>0.000862923196538476</v>
      </c>
      <c r="E193" s="2"/>
    </row>
    <row r="194" spans="1:5" ht="14.25">
      <c r="A194" s="19">
        <v>341</v>
      </c>
      <c r="B194" s="5">
        <v>-14.533</v>
      </c>
      <c r="C194" s="14">
        <f t="shared" si="4"/>
        <v>2.801</v>
      </c>
      <c r="D194" s="5">
        <f t="shared" si="5"/>
        <v>0.0008395442422731059</v>
      </c>
      <c r="E194" s="2"/>
    </row>
    <row r="195" spans="1:5" ht="14.25">
      <c r="A195" s="19">
        <v>341.5</v>
      </c>
      <c r="B195" s="5">
        <v>-14.413</v>
      </c>
      <c r="C195" s="14">
        <f t="shared" si="4"/>
        <v>2.9209999999999994</v>
      </c>
      <c r="D195" s="5">
        <f t="shared" si="5"/>
        <v>0.0008755118642198292</v>
      </c>
      <c r="E195" s="2"/>
    </row>
    <row r="196" spans="1:5" ht="14.25">
      <c r="A196" s="19">
        <v>342</v>
      </c>
      <c r="B196" s="5">
        <v>-14.183</v>
      </c>
      <c r="C196" s="14">
        <f t="shared" si="4"/>
        <v>3.151</v>
      </c>
      <c r="D196" s="5">
        <f t="shared" si="5"/>
        <v>0.0009444498062843828</v>
      </c>
      <c r="E196" s="2"/>
    </row>
    <row r="197" spans="1:5" ht="14.25">
      <c r="A197" s="19">
        <v>342.5</v>
      </c>
      <c r="B197" s="5">
        <v>-13.983</v>
      </c>
      <c r="C197" s="14">
        <f aca="true" t="shared" si="6" ref="C197:C260">IF(((B197-B$5)&lt;0),0,(B197-B$5))</f>
        <v>3.350999999999999</v>
      </c>
      <c r="D197" s="5">
        <f aca="true" t="shared" si="7" ref="D197:D260">C197/(MAX(C$4:C$804))</f>
        <v>0.0010043958428622552</v>
      </c>
      <c r="E197" s="2"/>
    </row>
    <row r="198" spans="1:5" ht="14.25">
      <c r="A198" s="19">
        <v>343</v>
      </c>
      <c r="B198" s="5">
        <v>-13.691</v>
      </c>
      <c r="C198" s="14">
        <f t="shared" si="6"/>
        <v>3.642999999999999</v>
      </c>
      <c r="D198" s="5">
        <f t="shared" si="7"/>
        <v>0.0010919170562659491</v>
      </c>
      <c r="E198" s="2"/>
    </row>
    <row r="199" spans="1:5" ht="14.25">
      <c r="A199" s="19">
        <v>343.5</v>
      </c>
      <c r="B199" s="5">
        <v>-13.445</v>
      </c>
      <c r="C199" s="14">
        <f t="shared" si="6"/>
        <v>3.8889999999999993</v>
      </c>
      <c r="D199" s="5">
        <f t="shared" si="7"/>
        <v>0.0011656506812567325</v>
      </c>
      <c r="E199" s="2"/>
    </row>
    <row r="200" spans="1:5" ht="14.25">
      <c r="A200" s="19">
        <v>344</v>
      </c>
      <c r="B200" s="5">
        <v>-13.421</v>
      </c>
      <c r="C200" s="14">
        <f t="shared" si="6"/>
        <v>3.9130000000000003</v>
      </c>
      <c r="D200" s="5">
        <f t="shared" si="7"/>
        <v>0.0011728442056460776</v>
      </c>
      <c r="E200" s="2"/>
    </row>
    <row r="201" spans="1:5" ht="14.25">
      <c r="A201" s="19">
        <v>344.5</v>
      </c>
      <c r="B201" s="5">
        <v>-13.514</v>
      </c>
      <c r="C201" s="14">
        <f t="shared" si="6"/>
        <v>3.8200000000000003</v>
      </c>
      <c r="D201" s="5">
        <f t="shared" si="7"/>
        <v>0.0011449692986373668</v>
      </c>
      <c r="E201" s="2"/>
    </row>
    <row r="202" spans="1:5" ht="14.25">
      <c r="A202" s="19">
        <v>345</v>
      </c>
      <c r="B202" s="5">
        <v>-13.576</v>
      </c>
      <c r="C202" s="14">
        <f t="shared" si="6"/>
        <v>3.757999999999999</v>
      </c>
      <c r="D202" s="5">
        <f t="shared" si="7"/>
        <v>0.001126386027298226</v>
      </c>
      <c r="E202" s="2"/>
    </row>
    <row r="203" spans="1:5" ht="14.25">
      <c r="A203" s="19">
        <v>345.5</v>
      </c>
      <c r="B203" s="5">
        <v>-13.459</v>
      </c>
      <c r="C203" s="14">
        <f t="shared" si="6"/>
        <v>3.875</v>
      </c>
      <c r="D203" s="5">
        <f t="shared" si="7"/>
        <v>0.0011614544586962816</v>
      </c>
      <c r="E203" s="2"/>
    </row>
    <row r="204" spans="1:5" ht="14.25">
      <c r="A204" s="19">
        <v>346</v>
      </c>
      <c r="B204" s="5">
        <v>-13.167</v>
      </c>
      <c r="C204" s="14">
        <f t="shared" si="6"/>
        <v>4.167</v>
      </c>
      <c r="D204" s="5">
        <f t="shared" si="7"/>
        <v>0.0012489756720999755</v>
      </c>
      <c r="E204" s="2"/>
    </row>
    <row r="205" spans="1:5" ht="14.25">
      <c r="A205" s="19">
        <v>346.5</v>
      </c>
      <c r="B205" s="5">
        <v>-13.156</v>
      </c>
      <c r="C205" s="14">
        <f t="shared" si="6"/>
        <v>4.177999999999999</v>
      </c>
      <c r="D205" s="5">
        <f t="shared" si="7"/>
        <v>0.0012522727041117583</v>
      </c>
      <c r="E205" s="2"/>
    </row>
    <row r="206" spans="1:5" ht="14.25">
      <c r="A206" s="19">
        <v>347</v>
      </c>
      <c r="B206" s="5">
        <v>-12.87</v>
      </c>
      <c r="C206" s="14">
        <f t="shared" si="6"/>
        <v>4.464</v>
      </c>
      <c r="D206" s="5">
        <f t="shared" si="7"/>
        <v>0.0013379955364181165</v>
      </c>
      <c r="E206" s="2"/>
    </row>
    <row r="207" spans="1:5" ht="14.25">
      <c r="A207" s="19">
        <v>347.5</v>
      </c>
      <c r="B207" s="5">
        <v>-12.76</v>
      </c>
      <c r="C207" s="14">
        <f t="shared" si="6"/>
        <v>4.574</v>
      </c>
      <c r="D207" s="5">
        <f t="shared" si="7"/>
        <v>0.0013709658565359464</v>
      </c>
      <c r="E207" s="2"/>
    </row>
    <row r="208" spans="1:5" ht="14.25">
      <c r="A208" s="19">
        <v>348</v>
      </c>
      <c r="B208" s="5">
        <v>-12.732</v>
      </c>
      <c r="C208" s="14">
        <f t="shared" si="6"/>
        <v>4.602</v>
      </c>
      <c r="D208" s="5">
        <f t="shared" si="7"/>
        <v>0.0013793583016568486</v>
      </c>
      <c r="E208" s="2"/>
    </row>
    <row r="209" spans="1:5" ht="14.25">
      <c r="A209" s="19">
        <v>348.5</v>
      </c>
      <c r="B209" s="5">
        <v>-12.676</v>
      </c>
      <c r="C209" s="14">
        <f t="shared" si="6"/>
        <v>4.6579999999999995</v>
      </c>
      <c r="D209" s="5">
        <f t="shared" si="7"/>
        <v>0.0013961431918986526</v>
      </c>
      <c r="E209" s="2"/>
    </row>
    <row r="210" spans="1:5" ht="14.25">
      <c r="A210" s="19">
        <v>349</v>
      </c>
      <c r="B210" s="5">
        <v>-12.693</v>
      </c>
      <c r="C210" s="14">
        <f t="shared" si="6"/>
        <v>4.641</v>
      </c>
      <c r="D210" s="5">
        <f t="shared" si="7"/>
        <v>0.0013910477787895338</v>
      </c>
      <c r="E210" s="2"/>
    </row>
    <row r="211" spans="1:5" ht="14.25">
      <c r="A211" s="19">
        <v>349.5</v>
      </c>
      <c r="B211" s="5">
        <v>-12.709</v>
      </c>
      <c r="C211" s="14">
        <f t="shared" si="6"/>
        <v>4.625</v>
      </c>
      <c r="D211" s="5">
        <f t="shared" si="7"/>
        <v>0.001386252095863304</v>
      </c>
      <c r="E211" s="2"/>
    </row>
    <row r="212" spans="1:5" ht="14.25">
      <c r="A212" s="19">
        <v>350</v>
      </c>
      <c r="B212" s="5">
        <v>-12.618</v>
      </c>
      <c r="C212" s="14">
        <f t="shared" si="6"/>
        <v>4.715999999999999</v>
      </c>
      <c r="D212" s="5">
        <f t="shared" si="7"/>
        <v>0.0014135275425062358</v>
      </c>
      <c r="E212" s="2"/>
    </row>
    <row r="213" spans="1:5" ht="14.25">
      <c r="A213" s="19">
        <v>350.5</v>
      </c>
      <c r="B213" s="5">
        <v>-12.36</v>
      </c>
      <c r="C213" s="14">
        <f t="shared" si="6"/>
        <v>4.974</v>
      </c>
      <c r="D213" s="5">
        <f t="shared" si="7"/>
        <v>0.0014908579296916916</v>
      </c>
      <c r="E213" s="2"/>
    </row>
    <row r="214" spans="1:5" ht="14.25">
      <c r="A214" s="19">
        <v>351</v>
      </c>
      <c r="B214" s="5">
        <v>-12.038</v>
      </c>
      <c r="C214" s="14">
        <f t="shared" si="6"/>
        <v>5.295999999999999</v>
      </c>
      <c r="D214" s="5">
        <f t="shared" si="7"/>
        <v>0.0015873710485820663</v>
      </c>
      <c r="E214" s="2"/>
    </row>
    <row r="215" spans="1:5" ht="14.25">
      <c r="A215" s="19">
        <v>351.5</v>
      </c>
      <c r="B215" s="5">
        <v>-11.793</v>
      </c>
      <c r="C215" s="14">
        <f t="shared" si="6"/>
        <v>5.541</v>
      </c>
      <c r="D215" s="5">
        <f t="shared" si="7"/>
        <v>0.0016608049433899607</v>
      </c>
      <c r="E215" s="2"/>
    </row>
    <row r="216" spans="1:5" ht="14.25">
      <c r="A216" s="19">
        <v>352</v>
      </c>
      <c r="B216" s="5">
        <v>-11.762</v>
      </c>
      <c r="C216" s="14">
        <f t="shared" si="6"/>
        <v>5.571999999999999</v>
      </c>
      <c r="D216" s="5">
        <f t="shared" si="7"/>
        <v>0.0016700965790595304</v>
      </c>
      <c r="E216" s="2"/>
    </row>
    <row r="217" spans="1:5" ht="14.25">
      <c r="A217" s="19">
        <v>352.5</v>
      </c>
      <c r="B217" s="5">
        <v>-11.622</v>
      </c>
      <c r="C217" s="14">
        <f t="shared" si="6"/>
        <v>5.712</v>
      </c>
      <c r="D217" s="5">
        <f t="shared" si="7"/>
        <v>0.0017120588046640414</v>
      </c>
      <c r="E217" s="2"/>
    </row>
    <row r="218" spans="1:5" ht="14.25">
      <c r="A218" s="19">
        <v>353</v>
      </c>
      <c r="B218" s="5">
        <v>-11.36</v>
      </c>
      <c r="C218" s="14">
        <f t="shared" si="6"/>
        <v>5.974</v>
      </c>
      <c r="D218" s="5">
        <f t="shared" si="7"/>
        <v>0.0017905881125810546</v>
      </c>
      <c r="E218" s="2"/>
    </row>
    <row r="219" spans="1:5" ht="14.25">
      <c r="A219" s="19">
        <v>353.5</v>
      </c>
      <c r="B219" s="5">
        <v>-11.447</v>
      </c>
      <c r="C219" s="14">
        <f t="shared" si="6"/>
        <v>5.8870000000000005</v>
      </c>
      <c r="D219" s="5">
        <f t="shared" si="7"/>
        <v>0.0017645115866696801</v>
      </c>
      <c r="E219" s="2"/>
    </row>
    <row r="220" spans="1:5" ht="14.25">
      <c r="A220" s="19">
        <v>354</v>
      </c>
      <c r="B220" s="5">
        <v>-11.489</v>
      </c>
      <c r="C220" s="14">
        <f t="shared" si="6"/>
        <v>5.844999999999999</v>
      </c>
      <c r="D220" s="5">
        <f t="shared" si="7"/>
        <v>0.0017519229189883264</v>
      </c>
      <c r="E220" s="2"/>
    </row>
    <row r="221" spans="1:5" ht="14.25">
      <c r="A221" s="19">
        <v>354.5</v>
      </c>
      <c r="B221" s="5">
        <v>-11.659</v>
      </c>
      <c r="C221" s="14">
        <f t="shared" si="6"/>
        <v>5.674999999999999</v>
      </c>
      <c r="D221" s="5">
        <f t="shared" si="7"/>
        <v>0.0017009687878971349</v>
      </c>
      <c r="E221" s="2"/>
    </row>
    <row r="222" spans="1:5" ht="14.25">
      <c r="A222" s="19">
        <v>355</v>
      </c>
      <c r="B222" s="5">
        <v>-11.832</v>
      </c>
      <c r="C222" s="14">
        <f t="shared" si="6"/>
        <v>5.501999999999999</v>
      </c>
      <c r="D222" s="5">
        <f t="shared" si="7"/>
        <v>0.001649115466257275</v>
      </c>
      <c r="E222" s="2"/>
    </row>
    <row r="223" spans="1:5" ht="14.25">
      <c r="A223" s="19">
        <v>355.5</v>
      </c>
      <c r="B223" s="5">
        <v>-11.929</v>
      </c>
      <c r="C223" s="14">
        <f t="shared" si="6"/>
        <v>5.404999999999999</v>
      </c>
      <c r="D223" s="5">
        <f t="shared" si="7"/>
        <v>0.0016200416385170069</v>
      </c>
      <c r="E223" s="2"/>
    </row>
    <row r="224" spans="1:5" ht="14.25">
      <c r="A224" s="19">
        <v>356</v>
      </c>
      <c r="B224" s="5">
        <v>-11.839</v>
      </c>
      <c r="C224" s="14">
        <f t="shared" si="6"/>
        <v>5.494999999999999</v>
      </c>
      <c r="D224" s="5">
        <f t="shared" si="7"/>
        <v>0.0016470173549770495</v>
      </c>
      <c r="E224" s="2"/>
    </row>
    <row r="225" spans="1:5" ht="14.25">
      <c r="A225" s="19">
        <v>356.5</v>
      </c>
      <c r="B225" s="5">
        <v>-11.665</v>
      </c>
      <c r="C225" s="14">
        <f t="shared" si="6"/>
        <v>5.6690000000000005</v>
      </c>
      <c r="D225" s="5">
        <f t="shared" si="7"/>
        <v>0.001699170406799799</v>
      </c>
      <c r="E225" s="2"/>
    </row>
    <row r="226" spans="1:5" ht="14.25">
      <c r="A226" s="19">
        <v>357</v>
      </c>
      <c r="B226" s="5">
        <v>-11.489</v>
      </c>
      <c r="C226" s="14">
        <f t="shared" si="6"/>
        <v>5.844999999999999</v>
      </c>
      <c r="D226" s="5">
        <f t="shared" si="7"/>
        <v>0.0017519229189883264</v>
      </c>
      <c r="E226" s="2"/>
    </row>
    <row r="227" spans="1:5" ht="14.25">
      <c r="A227" s="19">
        <v>357.5</v>
      </c>
      <c r="B227" s="5">
        <v>-11.44</v>
      </c>
      <c r="C227" s="14">
        <f t="shared" si="6"/>
        <v>5.894</v>
      </c>
      <c r="D227" s="5">
        <f t="shared" si="7"/>
        <v>0.0017666096979499057</v>
      </c>
      <c r="E227" s="2"/>
    </row>
    <row r="228" spans="1:5" ht="14.25">
      <c r="A228" s="19">
        <v>358</v>
      </c>
      <c r="B228" s="5">
        <v>-11.273</v>
      </c>
      <c r="C228" s="14">
        <f t="shared" si="6"/>
        <v>6.061</v>
      </c>
      <c r="D228" s="5">
        <f t="shared" si="7"/>
        <v>0.0018166646384924292</v>
      </c>
      <c r="E228" s="2"/>
    </row>
    <row r="229" spans="1:5" ht="14.25">
      <c r="A229" s="19">
        <v>358.5</v>
      </c>
      <c r="B229" s="5">
        <v>-10.96</v>
      </c>
      <c r="C229" s="14">
        <f t="shared" si="6"/>
        <v>6.373999999999999</v>
      </c>
      <c r="D229" s="5">
        <f t="shared" si="7"/>
        <v>0.0019104801857367994</v>
      </c>
      <c r="E229" s="2"/>
    </row>
    <row r="230" spans="1:5" ht="14.25">
      <c r="A230" s="19">
        <v>359</v>
      </c>
      <c r="B230" s="5">
        <v>-11.1</v>
      </c>
      <c r="C230" s="14">
        <f t="shared" si="6"/>
        <v>6.234</v>
      </c>
      <c r="D230" s="5">
        <f t="shared" si="7"/>
        <v>0.001868517960132289</v>
      </c>
      <c r="E230" s="2"/>
    </row>
    <row r="231" spans="1:5" ht="14.25">
      <c r="A231" s="19">
        <v>359.5</v>
      </c>
      <c r="B231" s="5">
        <v>-10.919</v>
      </c>
      <c r="C231" s="14">
        <f t="shared" si="6"/>
        <v>6.414999999999999</v>
      </c>
      <c r="D231" s="5">
        <f t="shared" si="7"/>
        <v>0.0019227691232352635</v>
      </c>
      <c r="E231" s="2"/>
    </row>
    <row r="232" spans="1:5" ht="14.25">
      <c r="A232" s="19">
        <v>360</v>
      </c>
      <c r="B232" s="5">
        <v>-10.704</v>
      </c>
      <c r="C232" s="14">
        <f t="shared" si="6"/>
        <v>6.629999999999999</v>
      </c>
      <c r="D232" s="5">
        <f t="shared" si="7"/>
        <v>0.0019872111125564763</v>
      </c>
      <c r="E232" s="2"/>
    </row>
    <row r="233" spans="1:5" ht="14.25">
      <c r="A233" s="19">
        <v>360.5</v>
      </c>
      <c r="B233" s="5">
        <v>-10.305</v>
      </c>
      <c r="C233" s="14">
        <f t="shared" si="6"/>
        <v>7.029</v>
      </c>
      <c r="D233" s="5">
        <f t="shared" si="7"/>
        <v>0.0021068034555293325</v>
      </c>
      <c r="E233" s="2"/>
    </row>
    <row r="234" spans="1:5" ht="14.25">
      <c r="A234" s="19">
        <v>361</v>
      </c>
      <c r="B234" s="5">
        <v>-9.8448</v>
      </c>
      <c r="C234" s="14">
        <f t="shared" si="6"/>
        <v>7.4892</v>
      </c>
      <c r="D234" s="5">
        <f t="shared" si="7"/>
        <v>0.0022447392856950175</v>
      </c>
      <c r="E234" s="2"/>
    </row>
    <row r="235" spans="1:5" ht="14.25">
      <c r="A235" s="19">
        <v>361.5</v>
      </c>
      <c r="B235" s="5">
        <v>-9.3686</v>
      </c>
      <c r="C235" s="14">
        <f t="shared" si="6"/>
        <v>7.965399999999999</v>
      </c>
      <c r="D235" s="5">
        <f t="shared" si="7"/>
        <v>0.0023874707987869316</v>
      </c>
      <c r="E235" s="2"/>
    </row>
    <row r="236" spans="1:5" ht="14.25">
      <c r="A236" s="19">
        <v>362</v>
      </c>
      <c r="B236" s="5">
        <v>-9.2885</v>
      </c>
      <c r="C236" s="14">
        <f t="shared" si="6"/>
        <v>8.045499999999999</v>
      </c>
      <c r="D236" s="5">
        <f t="shared" si="7"/>
        <v>0.0024114791864363696</v>
      </c>
      <c r="E236" s="2"/>
    </row>
    <row r="237" spans="1:5" ht="14.25">
      <c r="A237" s="19">
        <v>362.5</v>
      </c>
      <c r="B237" s="5">
        <v>-9.2019</v>
      </c>
      <c r="C237" s="14">
        <f t="shared" si="6"/>
        <v>8.1321</v>
      </c>
      <c r="D237" s="5">
        <f t="shared" si="7"/>
        <v>0.0024374358202745887</v>
      </c>
      <c r="E237" s="2"/>
    </row>
    <row r="238" spans="1:5" ht="14.25">
      <c r="A238" s="19">
        <v>363</v>
      </c>
      <c r="B238" s="5">
        <v>-9.0929</v>
      </c>
      <c r="C238" s="14">
        <f t="shared" si="6"/>
        <v>8.2411</v>
      </c>
      <c r="D238" s="5">
        <f t="shared" si="7"/>
        <v>0.0024701064102095292</v>
      </c>
      <c r="E238" s="2"/>
    </row>
    <row r="239" spans="1:5" ht="14.25">
      <c r="A239" s="19">
        <v>363.5</v>
      </c>
      <c r="B239" s="5">
        <v>-9.2077</v>
      </c>
      <c r="C239" s="14">
        <f t="shared" si="6"/>
        <v>8.126299999999999</v>
      </c>
      <c r="D239" s="5">
        <f t="shared" si="7"/>
        <v>0.00243569738521383</v>
      </c>
      <c r="E239" s="2"/>
    </row>
    <row r="240" spans="1:5" ht="14.25">
      <c r="A240" s="19">
        <v>364</v>
      </c>
      <c r="B240" s="5">
        <v>-9.2301</v>
      </c>
      <c r="C240" s="14">
        <f t="shared" si="6"/>
        <v>8.1039</v>
      </c>
      <c r="D240" s="5">
        <f t="shared" si="7"/>
        <v>0.0024289834291171086</v>
      </c>
      <c r="E240" s="2"/>
    </row>
    <row r="241" spans="1:5" ht="14.25">
      <c r="A241" s="19">
        <v>364.5</v>
      </c>
      <c r="B241" s="5">
        <v>-9.426</v>
      </c>
      <c r="C241" s="14">
        <f t="shared" si="6"/>
        <v>7.9079999999999995</v>
      </c>
      <c r="D241" s="5">
        <f t="shared" si="7"/>
        <v>0.0023702662862890825</v>
      </c>
      <c r="E241" s="2"/>
    </row>
    <row r="242" spans="1:5" ht="14.25">
      <c r="A242" s="19">
        <v>365</v>
      </c>
      <c r="B242" s="5">
        <v>-9.4407</v>
      </c>
      <c r="C242" s="14">
        <f t="shared" si="6"/>
        <v>7.8933</v>
      </c>
      <c r="D242" s="5">
        <f t="shared" si="7"/>
        <v>0.002365860252600609</v>
      </c>
      <c r="E242" s="2"/>
    </row>
    <row r="243" spans="1:5" ht="14.25">
      <c r="A243" s="19">
        <v>365.5</v>
      </c>
      <c r="B243" s="5">
        <v>-9.1091</v>
      </c>
      <c r="C243" s="14">
        <f t="shared" si="6"/>
        <v>8.2249</v>
      </c>
      <c r="D243" s="5">
        <f t="shared" si="7"/>
        <v>0.002465250781246722</v>
      </c>
      <c r="E243" s="2"/>
    </row>
    <row r="244" spans="1:5" ht="14.25">
      <c r="A244" s="19">
        <v>366</v>
      </c>
      <c r="B244" s="5">
        <v>-8.745</v>
      </c>
      <c r="C244" s="14">
        <f t="shared" si="6"/>
        <v>8.589</v>
      </c>
      <c r="D244" s="5">
        <f t="shared" si="7"/>
        <v>0.002574382540836739</v>
      </c>
      <c r="E244" s="2"/>
    </row>
    <row r="245" spans="1:5" ht="14.25">
      <c r="A245" s="19">
        <v>366.5</v>
      </c>
      <c r="B245" s="5">
        <v>-8.5264</v>
      </c>
      <c r="C245" s="14">
        <f t="shared" si="6"/>
        <v>8.807599999999999</v>
      </c>
      <c r="D245" s="5">
        <f t="shared" si="7"/>
        <v>0.0026399035588163533</v>
      </c>
      <c r="E245" s="2"/>
    </row>
    <row r="246" spans="1:5" ht="14.25">
      <c r="A246" s="19">
        <v>367</v>
      </c>
      <c r="B246" s="5">
        <v>-8.0717</v>
      </c>
      <c r="C246" s="14">
        <f t="shared" si="6"/>
        <v>9.2623</v>
      </c>
      <c r="D246" s="5">
        <f t="shared" si="7"/>
        <v>0.002776190872976147</v>
      </c>
      <c r="E246" s="2"/>
    </row>
    <row r="247" spans="1:5" ht="14.25">
      <c r="A247" s="19">
        <v>367.5</v>
      </c>
      <c r="B247" s="5">
        <v>-7.6968</v>
      </c>
      <c r="C247" s="14">
        <f t="shared" si="6"/>
        <v>9.6372</v>
      </c>
      <c r="D247" s="5">
        <f t="shared" si="7"/>
        <v>0.0028885597185413694</v>
      </c>
      <c r="E247" s="2"/>
    </row>
    <row r="248" spans="1:5" ht="14.25">
      <c r="A248" s="19">
        <v>368</v>
      </c>
      <c r="B248" s="5">
        <v>-7.2913</v>
      </c>
      <c r="C248" s="14">
        <f t="shared" si="6"/>
        <v>10.0427</v>
      </c>
      <c r="D248" s="5">
        <f t="shared" si="7"/>
        <v>0.003010100307703006</v>
      </c>
      <c r="E248" s="2"/>
    </row>
    <row r="249" spans="1:5" ht="14.25">
      <c r="A249" s="19">
        <v>368.5</v>
      </c>
      <c r="B249" s="5">
        <v>-6.5917</v>
      </c>
      <c r="C249" s="14">
        <f t="shared" si="6"/>
        <v>10.7423</v>
      </c>
      <c r="D249" s="5">
        <f t="shared" si="7"/>
        <v>0.0032197915436524044</v>
      </c>
      <c r="E249" s="2"/>
    </row>
    <row r="250" spans="1:5" ht="14.25">
      <c r="A250" s="19">
        <v>369</v>
      </c>
      <c r="B250" s="5">
        <v>-6.1132</v>
      </c>
      <c r="C250" s="14">
        <f t="shared" si="6"/>
        <v>11.2208</v>
      </c>
      <c r="D250" s="5">
        <f t="shared" si="7"/>
        <v>0.003363212436164965</v>
      </c>
      <c r="E250" s="2"/>
    </row>
    <row r="251" spans="1:5" ht="14.25">
      <c r="A251" s="19">
        <v>369.5</v>
      </c>
      <c r="B251" s="5">
        <v>-5.509</v>
      </c>
      <c r="C251" s="14">
        <f t="shared" si="6"/>
        <v>11.825</v>
      </c>
      <c r="D251" s="5">
        <f t="shared" si="7"/>
        <v>0.0035443094126667175</v>
      </c>
      <c r="E251" s="2"/>
    </row>
    <row r="252" spans="1:5" ht="14.25">
      <c r="A252" s="19">
        <v>370</v>
      </c>
      <c r="B252" s="5">
        <v>-4.501</v>
      </c>
      <c r="C252" s="14">
        <f t="shared" si="6"/>
        <v>12.832999999999998</v>
      </c>
      <c r="D252" s="5">
        <f t="shared" si="7"/>
        <v>0.003846437437019195</v>
      </c>
      <c r="E252" s="2"/>
    </row>
    <row r="253" spans="1:5" ht="14.25">
      <c r="A253" s="19">
        <v>370.5</v>
      </c>
      <c r="B253" s="5">
        <v>-3.0699</v>
      </c>
      <c r="C253" s="14">
        <f t="shared" si="6"/>
        <v>14.2641</v>
      </c>
      <c r="D253" s="5">
        <f t="shared" si="7"/>
        <v>0.004275381301752162</v>
      </c>
      <c r="E253" s="2"/>
    </row>
    <row r="254" spans="1:5" ht="14.25">
      <c r="A254" s="19">
        <v>371</v>
      </c>
      <c r="B254" s="5">
        <v>-1.6622</v>
      </c>
      <c r="C254" s="14">
        <f t="shared" si="6"/>
        <v>15.6718</v>
      </c>
      <c r="D254" s="5">
        <f t="shared" si="7"/>
        <v>0.004697311480205519</v>
      </c>
      <c r="E254" s="2"/>
    </row>
    <row r="255" spans="1:5" ht="14.25">
      <c r="A255" s="19">
        <v>371.5</v>
      </c>
      <c r="B255" s="5">
        <v>-0.16914</v>
      </c>
      <c r="C255" s="14">
        <f t="shared" si="6"/>
        <v>17.16486</v>
      </c>
      <c r="D255" s="5">
        <f t="shared" si="7"/>
        <v>0.005144826627070312</v>
      </c>
      <c r="E255" s="2"/>
    </row>
    <row r="256" spans="1:5" ht="14.25">
      <c r="A256" s="19">
        <v>372</v>
      </c>
      <c r="B256" s="5">
        <v>1.3937</v>
      </c>
      <c r="C256" s="14">
        <f t="shared" si="6"/>
        <v>18.7277</v>
      </c>
      <c r="D256" s="5">
        <f t="shared" si="7"/>
        <v>0.005613256946097123</v>
      </c>
      <c r="E256" s="2"/>
    </row>
    <row r="257" spans="1:5" ht="14.25">
      <c r="A257" s="19">
        <v>372.5</v>
      </c>
      <c r="B257" s="5">
        <v>3.3621</v>
      </c>
      <c r="C257" s="14">
        <f t="shared" si="6"/>
        <v>20.6961</v>
      </c>
      <c r="D257" s="5">
        <f t="shared" si="7"/>
        <v>0.006203245838096547</v>
      </c>
      <c r="E257" s="2"/>
    </row>
    <row r="258" spans="1:5" ht="14.25">
      <c r="A258" s="19">
        <v>373</v>
      </c>
      <c r="B258" s="5">
        <v>5.7298</v>
      </c>
      <c r="C258" s="14">
        <f t="shared" si="6"/>
        <v>23.0638</v>
      </c>
      <c r="D258" s="5">
        <f t="shared" si="7"/>
        <v>0.00691291699212369</v>
      </c>
      <c r="E258" s="2"/>
    </row>
    <row r="259" spans="1:5" ht="14.25">
      <c r="A259" s="19">
        <v>373.5</v>
      </c>
      <c r="B259" s="5">
        <v>8.1598</v>
      </c>
      <c r="C259" s="14">
        <f t="shared" si="6"/>
        <v>25.4938</v>
      </c>
      <c r="D259" s="5">
        <f t="shared" si="7"/>
        <v>0.007641261336544843</v>
      </c>
      <c r="E259" s="2"/>
    </row>
    <row r="260" spans="1:5" ht="14.25">
      <c r="A260" s="19">
        <v>374</v>
      </c>
      <c r="B260" s="5">
        <v>11.194</v>
      </c>
      <c r="C260" s="14">
        <f t="shared" si="6"/>
        <v>28.528</v>
      </c>
      <c r="D260" s="5">
        <f t="shared" si="7"/>
        <v>0.008550702657467747</v>
      </c>
      <c r="E260" s="2"/>
    </row>
    <row r="261" spans="1:5" ht="14.25">
      <c r="A261" s="19">
        <v>374.5</v>
      </c>
      <c r="B261" s="5">
        <v>14.588</v>
      </c>
      <c r="C261" s="14">
        <f aca="true" t="shared" si="8" ref="C261:C324">IF(((B261-B$5)&lt;0),0,(B261-B$5))</f>
        <v>31.921999999999997</v>
      </c>
      <c r="D261" s="5">
        <f aca="true" t="shared" si="9" ref="D261:D324">C261/(MAX(C$4:C$804))</f>
        <v>0.009567986898194245</v>
      </c>
      <c r="E261" s="2"/>
    </row>
    <row r="262" spans="1:5" ht="14.25">
      <c r="A262" s="19">
        <v>375</v>
      </c>
      <c r="B262" s="5">
        <v>18.557</v>
      </c>
      <c r="C262" s="14">
        <f t="shared" si="8"/>
        <v>35.891</v>
      </c>
      <c r="D262" s="5">
        <f t="shared" si="9"/>
        <v>0.010757615994082127</v>
      </c>
      <c r="E262" s="2"/>
    </row>
    <row r="263" spans="1:5" ht="14.25">
      <c r="A263" s="19">
        <v>375.5</v>
      </c>
      <c r="B263" s="5">
        <v>23.468</v>
      </c>
      <c r="C263" s="14">
        <f t="shared" si="8"/>
        <v>40.802</v>
      </c>
      <c r="D263" s="5">
        <f t="shared" si="9"/>
        <v>0.012229590922251789</v>
      </c>
      <c r="E263" s="2"/>
    </row>
    <row r="264" spans="1:5" ht="14.25">
      <c r="A264" s="19">
        <v>376</v>
      </c>
      <c r="B264" s="5">
        <v>28.794</v>
      </c>
      <c r="C264" s="14">
        <f t="shared" si="8"/>
        <v>46.128</v>
      </c>
      <c r="D264" s="5">
        <f t="shared" si="9"/>
        <v>0.013825953876320537</v>
      </c>
      <c r="E264" s="2"/>
    </row>
    <row r="265" spans="1:5" ht="14.25">
      <c r="A265" s="19">
        <v>376.5</v>
      </c>
      <c r="B265" s="5">
        <v>35.007</v>
      </c>
      <c r="C265" s="14">
        <f t="shared" si="8"/>
        <v>52.340999999999994</v>
      </c>
      <c r="D265" s="5">
        <f t="shared" si="9"/>
        <v>0.015688177502612147</v>
      </c>
      <c r="E265" s="2"/>
    </row>
    <row r="266" spans="1:5" ht="14.25">
      <c r="A266" s="19">
        <v>377</v>
      </c>
      <c r="B266" s="5">
        <v>42.002</v>
      </c>
      <c r="C266" s="14">
        <f t="shared" si="8"/>
        <v>59.336</v>
      </c>
      <c r="D266" s="5">
        <f t="shared" si="9"/>
        <v>0.017784790131923245</v>
      </c>
      <c r="E266" s="2"/>
    </row>
    <row r="267" spans="1:5" ht="14.25">
      <c r="A267" s="19">
        <v>377.5</v>
      </c>
      <c r="B267" s="5">
        <v>49.969</v>
      </c>
      <c r="C267" s="14">
        <f t="shared" si="8"/>
        <v>67.303</v>
      </c>
      <c r="D267" s="5">
        <f t="shared" si="9"/>
        <v>0.0201727404990028</v>
      </c>
      <c r="E267" s="2"/>
    </row>
    <row r="268" spans="1:5" ht="14.25">
      <c r="A268" s="19">
        <v>378</v>
      </c>
      <c r="B268" s="5">
        <v>59.165</v>
      </c>
      <c r="C268" s="14">
        <f t="shared" si="8"/>
        <v>76.499</v>
      </c>
      <c r="D268" s="5">
        <f t="shared" si="9"/>
        <v>0.02292905926085338</v>
      </c>
      <c r="E268" s="2"/>
    </row>
    <row r="269" spans="1:5" ht="14.25">
      <c r="A269" s="19">
        <v>378.5</v>
      </c>
      <c r="B269" s="5">
        <v>69.384</v>
      </c>
      <c r="C269" s="14">
        <f t="shared" si="8"/>
        <v>86.718</v>
      </c>
      <c r="D269" s="5">
        <f t="shared" si="9"/>
        <v>0.025992001999799782</v>
      </c>
      <c r="E269" s="2"/>
    </row>
    <row r="270" spans="1:5" ht="14.25">
      <c r="A270" s="19">
        <v>379</v>
      </c>
      <c r="B270" s="5">
        <v>80.591</v>
      </c>
      <c r="C270" s="14">
        <f t="shared" si="8"/>
        <v>97.925</v>
      </c>
      <c r="D270" s="5">
        <f t="shared" si="9"/>
        <v>0.029351078159440873</v>
      </c>
      <c r="E270" s="2"/>
    </row>
    <row r="271" spans="1:5" ht="14.25">
      <c r="A271" s="19">
        <v>379.5</v>
      </c>
      <c r="B271" s="5">
        <v>93.468</v>
      </c>
      <c r="C271" s="14">
        <f t="shared" si="8"/>
        <v>110.802</v>
      </c>
      <c r="D271" s="5">
        <f t="shared" si="9"/>
        <v>0.033210703724507205</v>
      </c>
      <c r="E271" s="2"/>
    </row>
    <row r="272" spans="1:5" ht="14.25">
      <c r="A272" s="19">
        <v>380</v>
      </c>
      <c r="B272" s="5">
        <v>108.14</v>
      </c>
      <c r="C272" s="14">
        <f t="shared" si="8"/>
        <v>125.474</v>
      </c>
      <c r="D272" s="5">
        <f t="shared" si="9"/>
        <v>0.03760834496785993</v>
      </c>
      <c r="E272" s="2"/>
    </row>
    <row r="273" spans="1:5" ht="14.25">
      <c r="A273" s="19">
        <v>380.5</v>
      </c>
      <c r="B273" s="5">
        <v>124.99</v>
      </c>
      <c r="C273" s="14">
        <f t="shared" si="8"/>
        <v>142.32399999999998</v>
      </c>
      <c r="D273" s="5">
        <f t="shared" si="9"/>
        <v>0.0426587985495457</v>
      </c>
      <c r="E273" s="2"/>
    </row>
    <row r="274" spans="1:5" ht="14.25">
      <c r="A274" s="19">
        <v>381</v>
      </c>
      <c r="B274" s="5">
        <v>144</v>
      </c>
      <c r="C274" s="14">
        <f t="shared" si="8"/>
        <v>161.334</v>
      </c>
      <c r="D274" s="5">
        <f t="shared" si="9"/>
        <v>0.04835666932627249</v>
      </c>
      <c r="E274" s="2"/>
    </row>
    <row r="275" spans="1:5" ht="14.25">
      <c r="A275" s="19">
        <v>381.5</v>
      </c>
      <c r="B275" s="5">
        <v>164.76</v>
      </c>
      <c r="C275" s="14">
        <f t="shared" si="8"/>
        <v>182.094</v>
      </c>
      <c r="D275" s="5">
        <f t="shared" si="9"/>
        <v>0.05457906792305567</v>
      </c>
      <c r="E275" s="2"/>
    </row>
    <row r="276" spans="1:5" ht="14.25">
      <c r="A276" s="19">
        <v>382</v>
      </c>
      <c r="B276" s="5">
        <v>187.72</v>
      </c>
      <c r="C276" s="14">
        <f t="shared" si="8"/>
        <v>205.054</v>
      </c>
      <c r="D276" s="5">
        <f t="shared" si="9"/>
        <v>0.061460872922195445</v>
      </c>
      <c r="E276" s="2"/>
    </row>
    <row r="277" spans="1:5" ht="14.25">
      <c r="A277" s="19">
        <v>382.5</v>
      </c>
      <c r="B277" s="5">
        <v>213.38</v>
      </c>
      <c r="C277" s="14">
        <f t="shared" si="8"/>
        <v>230.714</v>
      </c>
      <c r="D277" s="5">
        <f t="shared" si="9"/>
        <v>0.0691519494151365</v>
      </c>
      <c r="E277" s="2"/>
    </row>
    <row r="278" spans="1:5" ht="14.25">
      <c r="A278" s="19">
        <v>383</v>
      </c>
      <c r="B278" s="5">
        <v>241.48</v>
      </c>
      <c r="C278" s="14">
        <f t="shared" si="8"/>
        <v>258.81399999999996</v>
      </c>
      <c r="D278" s="5">
        <f t="shared" si="9"/>
        <v>0.07757436755432759</v>
      </c>
      <c r="E278" s="2"/>
    </row>
    <row r="279" spans="1:5" ht="14.25">
      <c r="A279" s="19">
        <v>383.5</v>
      </c>
      <c r="B279" s="5">
        <v>272.98</v>
      </c>
      <c r="C279" s="14">
        <f t="shared" si="8"/>
        <v>290.314</v>
      </c>
      <c r="D279" s="5">
        <f t="shared" si="9"/>
        <v>0.08701586831534254</v>
      </c>
      <c r="E279" s="2"/>
    </row>
    <row r="280" spans="1:5" ht="14.25">
      <c r="A280" s="19">
        <v>384</v>
      </c>
      <c r="B280" s="5">
        <v>308.24</v>
      </c>
      <c r="C280" s="14">
        <f t="shared" si="8"/>
        <v>325.574</v>
      </c>
      <c r="D280" s="5">
        <f t="shared" si="9"/>
        <v>0.09758435456402148</v>
      </c>
      <c r="E280" s="2"/>
    </row>
    <row r="281" spans="1:5" ht="14.25">
      <c r="A281" s="19">
        <v>384.5</v>
      </c>
      <c r="B281" s="5">
        <v>347.28</v>
      </c>
      <c r="C281" s="14">
        <f t="shared" si="8"/>
        <v>364.614</v>
      </c>
      <c r="D281" s="5">
        <f t="shared" si="9"/>
        <v>0.1092858209040222</v>
      </c>
      <c r="E281" s="2"/>
    </row>
    <row r="282" spans="1:5" ht="14.25">
      <c r="A282" s="19">
        <v>385</v>
      </c>
      <c r="B282" s="5">
        <v>390.81</v>
      </c>
      <c r="C282" s="14">
        <f t="shared" si="8"/>
        <v>408.144</v>
      </c>
      <c r="D282" s="5">
        <f t="shared" si="9"/>
        <v>0.12233307576519618</v>
      </c>
      <c r="E282" s="2"/>
    </row>
    <row r="283" spans="1:5" ht="14.25">
      <c r="A283" s="19">
        <v>385.5</v>
      </c>
      <c r="B283" s="5">
        <v>438.86</v>
      </c>
      <c r="C283" s="14">
        <f t="shared" si="8"/>
        <v>456.194</v>
      </c>
      <c r="D283" s="5">
        <f t="shared" si="9"/>
        <v>0.13673511105303007</v>
      </c>
      <c r="E283" s="2"/>
    </row>
    <row r="284" spans="1:5" ht="14.25">
      <c r="A284" s="19">
        <v>386</v>
      </c>
      <c r="B284" s="5">
        <v>491.44</v>
      </c>
      <c r="C284" s="14">
        <f t="shared" si="8"/>
        <v>508.774</v>
      </c>
      <c r="D284" s="5">
        <f t="shared" si="9"/>
        <v>0.15249492406935278</v>
      </c>
      <c r="E284" s="2"/>
    </row>
    <row r="285" spans="1:5" ht="14.25">
      <c r="A285" s="19">
        <v>386.5</v>
      </c>
      <c r="B285" s="5">
        <v>550</v>
      </c>
      <c r="C285" s="14">
        <f t="shared" si="8"/>
        <v>567.334</v>
      </c>
      <c r="D285" s="5">
        <f t="shared" si="9"/>
        <v>0.17004712357935386</v>
      </c>
      <c r="E285" s="2"/>
    </row>
    <row r="286" spans="1:5" ht="14.25">
      <c r="A286" s="19">
        <v>387</v>
      </c>
      <c r="B286" s="5">
        <v>613.88</v>
      </c>
      <c r="C286" s="14">
        <f t="shared" si="8"/>
        <v>631.2139999999999</v>
      </c>
      <c r="D286" s="5">
        <f t="shared" si="9"/>
        <v>0.18919388766232637</v>
      </c>
      <c r="E286" s="2"/>
    </row>
    <row r="287" spans="1:5" ht="14.25">
      <c r="A287" s="19">
        <v>387.5</v>
      </c>
      <c r="B287" s="5">
        <v>684</v>
      </c>
      <c r="C287" s="14">
        <f t="shared" si="8"/>
        <v>701.334</v>
      </c>
      <c r="D287" s="5">
        <f t="shared" si="9"/>
        <v>0.2102109680865285</v>
      </c>
      <c r="E287" s="2"/>
    </row>
    <row r="288" spans="1:5" ht="14.25">
      <c r="A288" s="19">
        <v>388</v>
      </c>
      <c r="B288" s="5">
        <v>761.09</v>
      </c>
      <c r="C288" s="14">
        <f t="shared" si="8"/>
        <v>778.424</v>
      </c>
      <c r="D288" s="5">
        <f t="shared" si="9"/>
        <v>0.2333171678854695</v>
      </c>
      <c r="E288" s="2"/>
    </row>
    <row r="289" spans="1:5" ht="14.25">
      <c r="A289" s="19">
        <v>388.5</v>
      </c>
      <c r="B289" s="5">
        <v>844.22</v>
      </c>
      <c r="C289" s="14">
        <f t="shared" si="8"/>
        <v>861.554</v>
      </c>
      <c r="D289" s="5">
        <f t="shared" si="9"/>
        <v>0.25823373798906224</v>
      </c>
      <c r="E289" s="2"/>
    </row>
    <row r="290" spans="1:5" ht="14.25">
      <c r="A290" s="19">
        <v>389</v>
      </c>
      <c r="B290" s="5">
        <v>934.27</v>
      </c>
      <c r="C290" s="14">
        <f t="shared" si="8"/>
        <v>951.6039999999999</v>
      </c>
      <c r="D290" s="5">
        <f t="shared" si="9"/>
        <v>0.2852244409582494</v>
      </c>
      <c r="E290" s="2"/>
    </row>
    <row r="291" spans="1:5" ht="14.25">
      <c r="A291" s="19">
        <v>389.5</v>
      </c>
      <c r="B291" s="5">
        <v>1031.5</v>
      </c>
      <c r="C291" s="14">
        <f t="shared" si="8"/>
        <v>1048.834</v>
      </c>
      <c r="D291" s="5">
        <f t="shared" si="9"/>
        <v>0.3143672066405822</v>
      </c>
      <c r="E291" s="2"/>
    </row>
    <row r="292" spans="1:5" ht="14.25">
      <c r="A292" s="19">
        <v>390</v>
      </c>
      <c r="B292" s="5">
        <v>1135.2</v>
      </c>
      <c r="C292" s="14">
        <f t="shared" si="8"/>
        <v>1152.534</v>
      </c>
      <c r="D292" s="5">
        <f t="shared" si="9"/>
        <v>0.34544922660620914</v>
      </c>
      <c r="E292" s="2"/>
    </row>
    <row r="293" spans="1:5" ht="14.25">
      <c r="A293" s="19">
        <v>390.5</v>
      </c>
      <c r="B293" s="5">
        <v>1246.4</v>
      </c>
      <c r="C293" s="14">
        <f t="shared" si="8"/>
        <v>1263.7340000000002</v>
      </c>
      <c r="D293" s="5">
        <f t="shared" si="9"/>
        <v>0.3787792229435063</v>
      </c>
      <c r="E293" s="2"/>
    </row>
    <row r="294" spans="1:5" ht="14.25">
      <c r="A294" s="19">
        <v>391</v>
      </c>
      <c r="B294" s="5">
        <v>1364.3</v>
      </c>
      <c r="C294" s="14">
        <f t="shared" si="8"/>
        <v>1381.634</v>
      </c>
      <c r="D294" s="5">
        <f t="shared" si="9"/>
        <v>0.41411741150616216</v>
      </c>
      <c r="E294" s="2"/>
    </row>
    <row r="295" spans="1:5" ht="14.25">
      <c r="A295" s="19">
        <v>391.5</v>
      </c>
      <c r="B295" s="5">
        <v>1488</v>
      </c>
      <c r="C295" s="14">
        <f t="shared" si="8"/>
        <v>1505.334</v>
      </c>
      <c r="D295" s="5">
        <f t="shared" si="9"/>
        <v>0.4511940351295764</v>
      </c>
      <c r="E295" s="2"/>
    </row>
    <row r="296" spans="1:5" ht="14.25">
      <c r="A296" s="19">
        <v>392</v>
      </c>
      <c r="B296" s="5">
        <v>1617.9</v>
      </c>
      <c r="C296" s="14">
        <f t="shared" si="8"/>
        <v>1635.2340000000002</v>
      </c>
      <c r="D296" s="5">
        <f t="shared" si="9"/>
        <v>0.4901289858869047</v>
      </c>
      <c r="E296" s="2"/>
    </row>
    <row r="297" spans="1:5" ht="14.25">
      <c r="A297" s="19">
        <v>392.5</v>
      </c>
      <c r="B297" s="5">
        <v>1751.8</v>
      </c>
      <c r="C297" s="14">
        <f t="shared" si="8"/>
        <v>1769.134</v>
      </c>
      <c r="D297" s="5">
        <f t="shared" si="9"/>
        <v>0.5302628573757904</v>
      </c>
      <c r="E297" s="2"/>
    </row>
    <row r="298" spans="1:5" ht="14.25">
      <c r="A298" s="19">
        <v>393</v>
      </c>
      <c r="B298" s="5">
        <v>1888.7</v>
      </c>
      <c r="C298" s="14">
        <f t="shared" si="8"/>
        <v>1906.034</v>
      </c>
      <c r="D298" s="5">
        <f t="shared" si="9"/>
        <v>0.5712959194133441</v>
      </c>
      <c r="E298" s="2"/>
    </row>
    <row r="299" spans="1:5" ht="14.25">
      <c r="A299" s="19">
        <v>393.5</v>
      </c>
      <c r="B299" s="5">
        <v>2028</v>
      </c>
      <c r="C299" s="14">
        <f t="shared" si="8"/>
        <v>2045.334</v>
      </c>
      <c r="D299" s="5">
        <f t="shared" si="9"/>
        <v>0.6130483338898324</v>
      </c>
      <c r="E299" s="2"/>
    </row>
    <row r="300" spans="1:5" ht="14.25">
      <c r="A300" s="19">
        <v>394</v>
      </c>
      <c r="B300" s="5">
        <v>2168.1</v>
      </c>
      <c r="C300" s="14">
        <f t="shared" si="8"/>
        <v>2185.4339999999997</v>
      </c>
      <c r="D300" s="5">
        <f t="shared" si="9"/>
        <v>0.6550405325126321</v>
      </c>
      <c r="E300" s="2"/>
    </row>
    <row r="301" spans="1:5" ht="14.25">
      <c r="A301" s="19">
        <v>394.5</v>
      </c>
      <c r="B301" s="5">
        <v>2307.8</v>
      </c>
      <c r="C301" s="14">
        <f t="shared" si="8"/>
        <v>2325.134</v>
      </c>
      <c r="D301" s="5">
        <f t="shared" si="9"/>
        <v>0.6969128390622762</v>
      </c>
      <c r="E301" s="2"/>
    </row>
    <row r="302" spans="1:5" ht="14.25">
      <c r="A302" s="19">
        <v>395</v>
      </c>
      <c r="B302" s="5">
        <v>2445.2</v>
      </c>
      <c r="C302" s="14">
        <f t="shared" si="8"/>
        <v>2462.5339999999997</v>
      </c>
      <c r="D302" s="5">
        <f t="shared" si="9"/>
        <v>0.7380957661912746</v>
      </c>
      <c r="E302" s="2"/>
    </row>
    <row r="303" spans="1:5" ht="14.25">
      <c r="A303" s="19">
        <v>395.5</v>
      </c>
      <c r="B303" s="5">
        <v>2578.2</v>
      </c>
      <c r="C303" s="14">
        <f t="shared" si="8"/>
        <v>2595.5339999999997</v>
      </c>
      <c r="D303" s="5">
        <f t="shared" si="9"/>
        <v>0.7779598805155599</v>
      </c>
      <c r="E303" s="2"/>
    </row>
    <row r="304" spans="1:5" ht="14.25">
      <c r="A304" s="19">
        <v>396</v>
      </c>
      <c r="B304" s="5">
        <v>2703.7</v>
      </c>
      <c r="C304" s="14">
        <f t="shared" si="8"/>
        <v>2721.0339999999997</v>
      </c>
      <c r="D304" s="5">
        <f t="shared" si="9"/>
        <v>0.8155760184681748</v>
      </c>
      <c r="E304" s="2"/>
    </row>
    <row r="305" spans="1:5" ht="14.25">
      <c r="A305" s="19">
        <v>396.5</v>
      </c>
      <c r="B305" s="5">
        <v>2820.9</v>
      </c>
      <c r="C305" s="14">
        <f t="shared" si="8"/>
        <v>2838.234</v>
      </c>
      <c r="D305" s="5">
        <f t="shared" si="9"/>
        <v>0.8507043959028083</v>
      </c>
      <c r="E305" s="2"/>
    </row>
    <row r="306" spans="1:5" ht="14.25">
      <c r="A306" s="19">
        <v>397</v>
      </c>
      <c r="B306" s="5">
        <v>2928.7</v>
      </c>
      <c r="C306" s="14">
        <f t="shared" si="8"/>
        <v>2946.0339999999997</v>
      </c>
      <c r="D306" s="5">
        <f t="shared" si="9"/>
        <v>0.8830153096182816</v>
      </c>
      <c r="E306" s="2"/>
    </row>
    <row r="307" spans="1:5" ht="14.25">
      <c r="A307" s="19">
        <v>397.5</v>
      </c>
      <c r="B307" s="5">
        <v>3024.7</v>
      </c>
      <c r="C307" s="14">
        <f t="shared" si="8"/>
        <v>3042.0339999999997</v>
      </c>
      <c r="D307" s="5">
        <f t="shared" si="9"/>
        <v>0.9117894071756604</v>
      </c>
      <c r="E307" s="2"/>
    </row>
    <row r="308" spans="1:5" ht="14.25">
      <c r="A308" s="19">
        <v>398</v>
      </c>
      <c r="B308" s="5">
        <v>3109.4</v>
      </c>
      <c r="C308" s="14">
        <f t="shared" si="8"/>
        <v>3126.734</v>
      </c>
      <c r="D308" s="5">
        <f t="shared" si="9"/>
        <v>0.9371765536663895</v>
      </c>
      <c r="E308" s="2"/>
    </row>
    <row r="309" spans="1:5" ht="14.25">
      <c r="A309" s="19">
        <v>398.5</v>
      </c>
      <c r="B309" s="5">
        <v>3180.7</v>
      </c>
      <c r="C309" s="14">
        <f t="shared" si="8"/>
        <v>3198.0339999999997</v>
      </c>
      <c r="D309" s="5">
        <f t="shared" si="9"/>
        <v>0.9585473157064011</v>
      </c>
      <c r="E309" s="2"/>
    </row>
    <row r="310" spans="1:5" ht="14.25">
      <c r="A310" s="19">
        <v>399</v>
      </c>
      <c r="B310" s="5">
        <v>3237.7</v>
      </c>
      <c r="C310" s="14">
        <f t="shared" si="8"/>
        <v>3255.0339999999997</v>
      </c>
      <c r="D310" s="5">
        <f t="shared" si="9"/>
        <v>0.9756319361310948</v>
      </c>
      <c r="E310" s="2"/>
    </row>
    <row r="311" spans="1:5" ht="14.25">
      <c r="A311" s="19">
        <v>399.5</v>
      </c>
      <c r="B311" s="5">
        <v>3280.8</v>
      </c>
      <c r="C311" s="14">
        <f t="shared" si="8"/>
        <v>3298.134</v>
      </c>
      <c r="D311" s="5">
        <f t="shared" si="9"/>
        <v>0.9885503070136263</v>
      </c>
      <c r="E311" s="2"/>
    </row>
    <row r="312" spans="1:5" ht="14.25">
      <c r="A312" s="19">
        <v>400</v>
      </c>
      <c r="B312" s="5">
        <v>3307.4</v>
      </c>
      <c r="C312" s="14">
        <f t="shared" si="8"/>
        <v>3324.734</v>
      </c>
      <c r="D312" s="5">
        <f t="shared" si="9"/>
        <v>0.9965231298784835</v>
      </c>
      <c r="E312" s="2"/>
    </row>
    <row r="313" spans="1:5" ht="14.25">
      <c r="A313" s="19">
        <v>400.5</v>
      </c>
      <c r="B313" s="5">
        <v>3319</v>
      </c>
      <c r="C313" s="14">
        <f t="shared" si="8"/>
        <v>3336.334</v>
      </c>
      <c r="D313" s="5">
        <f t="shared" si="9"/>
        <v>1</v>
      </c>
      <c r="E313" s="2"/>
    </row>
    <row r="314" spans="1:5" ht="14.25">
      <c r="A314" s="19">
        <v>401</v>
      </c>
      <c r="B314" s="5">
        <v>3316.6</v>
      </c>
      <c r="C314" s="14">
        <f t="shared" si="8"/>
        <v>3333.9339999999997</v>
      </c>
      <c r="D314" s="5">
        <f t="shared" si="9"/>
        <v>0.9992806475610655</v>
      </c>
      <c r="E314" s="2"/>
    </row>
    <row r="315" spans="1:5" ht="14.25">
      <c r="A315" s="19">
        <v>401.5</v>
      </c>
      <c r="B315" s="5">
        <v>3298.9</v>
      </c>
      <c r="C315" s="14">
        <f t="shared" si="8"/>
        <v>3316.234</v>
      </c>
      <c r="D315" s="5">
        <f t="shared" si="9"/>
        <v>0.9939754233239239</v>
      </c>
      <c r="E315" s="2"/>
    </row>
    <row r="316" spans="1:5" ht="14.25">
      <c r="A316" s="19">
        <v>402</v>
      </c>
      <c r="B316" s="5">
        <v>3269.4</v>
      </c>
      <c r="C316" s="14">
        <f t="shared" si="8"/>
        <v>3286.734</v>
      </c>
      <c r="D316" s="5">
        <f t="shared" si="9"/>
        <v>0.9851333829286876</v>
      </c>
      <c r="E316" s="2"/>
    </row>
    <row r="317" spans="1:5" ht="14.25">
      <c r="A317" s="19">
        <v>402.5</v>
      </c>
      <c r="B317" s="5">
        <v>3228</v>
      </c>
      <c r="C317" s="14">
        <f t="shared" si="8"/>
        <v>3245.334</v>
      </c>
      <c r="D317" s="5">
        <f t="shared" si="9"/>
        <v>0.972724553357068</v>
      </c>
      <c r="E317" s="2"/>
    </row>
    <row r="318" spans="1:5" ht="14.25">
      <c r="A318" s="19">
        <v>403</v>
      </c>
      <c r="B318" s="5">
        <v>3175.1</v>
      </c>
      <c r="C318" s="14">
        <f t="shared" si="8"/>
        <v>3192.4339999999997</v>
      </c>
      <c r="D318" s="5">
        <f t="shared" si="9"/>
        <v>0.9568688266822206</v>
      </c>
      <c r="E318" s="2"/>
    </row>
    <row r="319" spans="1:5" ht="14.25">
      <c r="A319" s="19">
        <v>403.5</v>
      </c>
      <c r="B319" s="5">
        <v>3112</v>
      </c>
      <c r="C319" s="14">
        <f t="shared" si="8"/>
        <v>3129.334</v>
      </c>
      <c r="D319" s="5">
        <f t="shared" si="9"/>
        <v>0.9379558521419018</v>
      </c>
      <c r="E319" s="2"/>
    </row>
    <row r="320" spans="1:5" ht="14.25">
      <c r="A320" s="19">
        <v>404</v>
      </c>
      <c r="B320" s="5">
        <v>3038.7</v>
      </c>
      <c r="C320" s="14">
        <f t="shared" si="8"/>
        <v>3056.0339999999997</v>
      </c>
      <c r="D320" s="5">
        <f t="shared" si="9"/>
        <v>0.9159856297361115</v>
      </c>
      <c r="E320" s="2"/>
    </row>
    <row r="321" spans="1:5" ht="14.25">
      <c r="A321" s="19">
        <v>404.5</v>
      </c>
      <c r="B321" s="5">
        <v>2957.5</v>
      </c>
      <c r="C321" s="14">
        <f t="shared" si="8"/>
        <v>2974.834</v>
      </c>
      <c r="D321" s="5">
        <f t="shared" si="9"/>
        <v>0.8916475388854953</v>
      </c>
      <c r="E321" s="2"/>
    </row>
    <row r="322" spans="1:5" ht="14.25">
      <c r="A322" s="19">
        <v>405</v>
      </c>
      <c r="B322" s="5">
        <v>2869.3</v>
      </c>
      <c r="C322" s="14">
        <f t="shared" si="8"/>
        <v>2886.634</v>
      </c>
      <c r="D322" s="5">
        <f t="shared" si="9"/>
        <v>0.8652113367546536</v>
      </c>
      <c r="E322" s="2"/>
    </row>
    <row r="323" spans="1:5" ht="14.25">
      <c r="A323" s="19">
        <v>405.5</v>
      </c>
      <c r="B323" s="5">
        <v>2774.1</v>
      </c>
      <c r="C323" s="14">
        <f t="shared" si="8"/>
        <v>2791.4339999999997</v>
      </c>
      <c r="D323" s="5">
        <f t="shared" si="9"/>
        <v>0.8366770233435861</v>
      </c>
      <c r="E323" s="2"/>
    </row>
    <row r="324" spans="1:5" ht="14.25">
      <c r="A324" s="19">
        <v>406</v>
      </c>
      <c r="B324" s="5">
        <v>2674.5</v>
      </c>
      <c r="C324" s="14">
        <f t="shared" si="8"/>
        <v>2691.834</v>
      </c>
      <c r="D324" s="5">
        <f t="shared" si="9"/>
        <v>0.8068238971278056</v>
      </c>
      <c r="E324" s="2"/>
    </row>
    <row r="325" spans="1:5" ht="14.25">
      <c r="A325" s="19">
        <v>406.5</v>
      </c>
      <c r="B325" s="5">
        <v>2571.1</v>
      </c>
      <c r="C325" s="14">
        <f aca="true" t="shared" si="10" ref="C325:C388">IF(((B325-B$5)&lt;0),0,(B325-B$5))</f>
        <v>2588.4339999999997</v>
      </c>
      <c r="D325" s="5">
        <f aca="true" t="shared" si="11" ref="D325:D388">C325/(MAX(C$4:C$804))</f>
        <v>0.7758317962170453</v>
      </c>
      <c r="E325" s="2"/>
    </row>
    <row r="326" spans="1:5" ht="14.25">
      <c r="A326" s="19">
        <v>407</v>
      </c>
      <c r="B326" s="5">
        <v>2465.3</v>
      </c>
      <c r="C326" s="14">
        <f t="shared" si="10"/>
        <v>2482.634</v>
      </c>
      <c r="D326" s="5">
        <f t="shared" si="11"/>
        <v>0.7441203428673508</v>
      </c>
      <c r="E326" s="2"/>
    </row>
    <row r="327" spans="1:5" ht="14.25">
      <c r="A327" s="19">
        <v>407.5</v>
      </c>
      <c r="B327" s="5">
        <v>2358.7</v>
      </c>
      <c r="C327" s="14">
        <f t="shared" si="10"/>
        <v>2376.0339999999997</v>
      </c>
      <c r="D327" s="5">
        <f t="shared" si="11"/>
        <v>0.7121691053713447</v>
      </c>
      <c r="E327" s="2"/>
    </row>
    <row r="328" spans="1:5" ht="14.25">
      <c r="A328" s="19">
        <v>408</v>
      </c>
      <c r="B328" s="5">
        <v>2251.5</v>
      </c>
      <c r="C328" s="14">
        <f t="shared" si="10"/>
        <v>2268.834</v>
      </c>
      <c r="D328" s="5">
        <f t="shared" si="11"/>
        <v>0.680038029765605</v>
      </c>
      <c r="E328" s="2"/>
    </row>
    <row r="329" spans="1:5" ht="14.25">
      <c r="A329" s="19">
        <v>408.5</v>
      </c>
      <c r="B329" s="5">
        <v>2145</v>
      </c>
      <c r="C329" s="14">
        <f t="shared" si="10"/>
        <v>2162.334</v>
      </c>
      <c r="D329" s="5">
        <f t="shared" si="11"/>
        <v>0.6481167652878879</v>
      </c>
      <c r="E329" s="2"/>
    </row>
    <row r="330" spans="1:5" ht="14.25">
      <c r="A330" s="19">
        <v>409</v>
      </c>
      <c r="B330" s="5">
        <v>2039.5</v>
      </c>
      <c r="C330" s="14">
        <f t="shared" si="10"/>
        <v>2056.834</v>
      </c>
      <c r="D330" s="5">
        <f t="shared" si="11"/>
        <v>0.61649523099306</v>
      </c>
      <c r="E330" s="2"/>
    </row>
    <row r="331" spans="1:5" ht="14.25">
      <c r="A331" s="19">
        <v>409.5</v>
      </c>
      <c r="B331" s="5">
        <v>1936.4</v>
      </c>
      <c r="C331" s="14">
        <f t="shared" si="10"/>
        <v>1953.7340000000002</v>
      </c>
      <c r="D331" s="5">
        <f t="shared" si="11"/>
        <v>0.5855930491371668</v>
      </c>
      <c r="E331" s="2"/>
    </row>
    <row r="332" spans="1:5" ht="14.25">
      <c r="A332" s="19">
        <v>410</v>
      </c>
      <c r="B332" s="5">
        <v>1835.8</v>
      </c>
      <c r="C332" s="14">
        <f t="shared" si="10"/>
        <v>1853.134</v>
      </c>
      <c r="D332" s="5">
        <f t="shared" si="11"/>
        <v>0.5554401927384969</v>
      </c>
      <c r="E332" s="2"/>
    </row>
    <row r="333" spans="1:5" ht="14.25">
      <c r="A333" s="19">
        <v>410.5</v>
      </c>
      <c r="B333" s="5">
        <v>1738.4</v>
      </c>
      <c r="C333" s="14">
        <f t="shared" si="10"/>
        <v>1755.7340000000002</v>
      </c>
      <c r="D333" s="5">
        <f t="shared" si="11"/>
        <v>0.5262464729250729</v>
      </c>
      <c r="E333" s="2"/>
    </row>
    <row r="334" spans="1:5" ht="14.25">
      <c r="A334" s="19">
        <v>411</v>
      </c>
      <c r="B334" s="5">
        <v>1645.3</v>
      </c>
      <c r="C334" s="14">
        <f t="shared" si="10"/>
        <v>1662.634</v>
      </c>
      <c r="D334" s="5">
        <f t="shared" si="11"/>
        <v>0.49834159289807317</v>
      </c>
      <c r="E334" s="2"/>
    </row>
    <row r="335" spans="1:5" ht="14.25">
      <c r="A335" s="19">
        <v>411.5</v>
      </c>
      <c r="B335" s="5">
        <v>1556.5</v>
      </c>
      <c r="C335" s="14">
        <f t="shared" si="10"/>
        <v>1573.834</v>
      </c>
      <c r="D335" s="5">
        <f t="shared" si="11"/>
        <v>0.47172555265749777</v>
      </c>
      <c r="E335" s="2"/>
    </row>
    <row r="336" spans="1:5" ht="14.25">
      <c r="A336" s="19">
        <v>412</v>
      </c>
      <c r="B336" s="5">
        <v>1472.9</v>
      </c>
      <c r="C336" s="14">
        <f t="shared" si="10"/>
        <v>1490.2340000000002</v>
      </c>
      <c r="D336" s="5">
        <f t="shared" si="11"/>
        <v>0.44666810936794704</v>
      </c>
      <c r="E336" s="2"/>
    </row>
    <row r="337" spans="1:5" ht="14.25">
      <c r="A337" s="19">
        <v>412.5</v>
      </c>
      <c r="B337" s="5">
        <v>1393.4</v>
      </c>
      <c r="C337" s="14">
        <f t="shared" si="10"/>
        <v>1410.7340000000002</v>
      </c>
      <c r="D337" s="5">
        <f t="shared" si="11"/>
        <v>0.4228395598282427</v>
      </c>
      <c r="E337" s="2"/>
    </row>
    <row r="338" spans="1:5" ht="14.25">
      <c r="A338" s="19">
        <v>413</v>
      </c>
      <c r="B338" s="5">
        <v>1317.7</v>
      </c>
      <c r="C338" s="14">
        <f t="shared" si="10"/>
        <v>1335.034</v>
      </c>
      <c r="D338" s="5">
        <f t="shared" si="11"/>
        <v>0.4001499849835179</v>
      </c>
      <c r="E338" s="2"/>
    </row>
    <row r="339" spans="1:5" ht="14.25">
      <c r="A339" s="19">
        <v>413.5</v>
      </c>
      <c r="B339" s="5">
        <v>1245.7</v>
      </c>
      <c r="C339" s="14">
        <f t="shared" si="10"/>
        <v>1263.034</v>
      </c>
      <c r="D339" s="5">
        <f t="shared" si="11"/>
        <v>0.37856941181548376</v>
      </c>
      <c r="E339" s="2"/>
    </row>
    <row r="340" spans="1:5" ht="14.25">
      <c r="A340" s="19">
        <v>414</v>
      </c>
      <c r="B340" s="5">
        <v>1177.2</v>
      </c>
      <c r="C340" s="14">
        <f t="shared" si="10"/>
        <v>1194.534</v>
      </c>
      <c r="D340" s="5">
        <f t="shared" si="11"/>
        <v>0.3580378942875624</v>
      </c>
      <c r="E340" s="2"/>
    </row>
    <row r="341" spans="1:5" ht="14.25">
      <c r="A341" s="19">
        <v>414.5</v>
      </c>
      <c r="B341" s="5">
        <v>1112.6</v>
      </c>
      <c r="C341" s="14">
        <f t="shared" si="10"/>
        <v>1129.934</v>
      </c>
      <c r="D341" s="5">
        <f t="shared" si="11"/>
        <v>0.3386753244729095</v>
      </c>
      <c r="E341" s="2"/>
    </row>
    <row r="342" spans="1:5" ht="14.25">
      <c r="A342" s="19">
        <v>415</v>
      </c>
      <c r="B342" s="5">
        <v>1051.3</v>
      </c>
      <c r="C342" s="14">
        <f t="shared" si="10"/>
        <v>1068.634</v>
      </c>
      <c r="D342" s="5">
        <f t="shared" si="11"/>
        <v>0.3203018642617916</v>
      </c>
      <c r="E342" s="2"/>
    </row>
    <row r="343" spans="1:5" ht="14.25">
      <c r="A343" s="19">
        <v>415.5</v>
      </c>
      <c r="B343" s="5">
        <v>993.05</v>
      </c>
      <c r="C343" s="14">
        <f t="shared" si="10"/>
        <v>1010.3839999999999</v>
      </c>
      <c r="D343" s="5">
        <f t="shared" si="11"/>
        <v>0.3028425811084861</v>
      </c>
      <c r="E343" s="2"/>
    </row>
    <row r="344" spans="1:5" ht="14.25">
      <c r="A344" s="19">
        <v>416</v>
      </c>
      <c r="B344" s="5">
        <v>937.34</v>
      </c>
      <c r="C344" s="14">
        <f t="shared" si="10"/>
        <v>954.674</v>
      </c>
      <c r="D344" s="5">
        <f t="shared" si="11"/>
        <v>0.28614461261971974</v>
      </c>
      <c r="E344" s="2"/>
    </row>
    <row r="345" spans="1:5" ht="14.25">
      <c r="A345" s="19">
        <v>416.5</v>
      </c>
      <c r="B345" s="5">
        <v>883.78</v>
      </c>
      <c r="C345" s="14">
        <f t="shared" si="10"/>
        <v>901.1139999999999</v>
      </c>
      <c r="D345" s="5">
        <f t="shared" si="11"/>
        <v>0.27009106402416544</v>
      </c>
      <c r="E345" s="2"/>
    </row>
    <row r="346" spans="1:5" ht="14.25">
      <c r="A346" s="19">
        <v>417</v>
      </c>
      <c r="B346" s="5">
        <v>832.03</v>
      </c>
      <c r="C346" s="14">
        <f t="shared" si="10"/>
        <v>849.3639999999999</v>
      </c>
      <c r="D346" s="5">
        <f t="shared" si="11"/>
        <v>0.2545800270596409</v>
      </c>
      <c r="E346" s="2"/>
    </row>
    <row r="347" spans="1:5" ht="14.25">
      <c r="A347" s="19">
        <v>417.5</v>
      </c>
      <c r="B347" s="5">
        <v>781.73</v>
      </c>
      <c r="C347" s="14">
        <f t="shared" si="10"/>
        <v>799.064</v>
      </c>
      <c r="D347" s="5">
        <f t="shared" si="11"/>
        <v>0.23950359886030595</v>
      </c>
      <c r="E347" s="2"/>
    </row>
    <row r="348" spans="1:5" ht="14.25">
      <c r="A348" s="19">
        <v>418</v>
      </c>
      <c r="B348" s="5">
        <v>733.2</v>
      </c>
      <c r="C348" s="14">
        <f t="shared" si="10"/>
        <v>750.534</v>
      </c>
      <c r="D348" s="5">
        <f t="shared" si="11"/>
        <v>0.22495769308468516</v>
      </c>
      <c r="E348" s="2"/>
    </row>
    <row r="349" spans="1:5" ht="14.25">
      <c r="A349" s="19">
        <v>418.5</v>
      </c>
      <c r="B349" s="5">
        <v>686.93</v>
      </c>
      <c r="C349" s="14">
        <f t="shared" si="10"/>
        <v>704.2639999999999</v>
      </c>
      <c r="D349" s="5">
        <f t="shared" si="11"/>
        <v>0.2110891775223943</v>
      </c>
      <c r="E349" s="2"/>
    </row>
    <row r="350" spans="1:5" ht="14.25">
      <c r="A350" s="19">
        <v>419</v>
      </c>
      <c r="B350" s="5">
        <v>642.95</v>
      </c>
      <c r="C350" s="14">
        <f t="shared" si="10"/>
        <v>660.284</v>
      </c>
      <c r="D350" s="5">
        <f t="shared" si="11"/>
        <v>0.19790704407892015</v>
      </c>
      <c r="E350" s="2"/>
    </row>
    <row r="351" spans="1:5" ht="14.25">
      <c r="A351" s="19">
        <v>419.5</v>
      </c>
      <c r="B351" s="5">
        <v>601.15</v>
      </c>
      <c r="C351" s="14">
        <f t="shared" si="10"/>
        <v>618.4839999999999</v>
      </c>
      <c r="D351" s="5">
        <f t="shared" si="11"/>
        <v>0.18537832243414476</v>
      </c>
      <c r="E351" s="2"/>
    </row>
    <row r="352" spans="1:5" ht="14.25">
      <c r="A352" s="19">
        <v>420</v>
      </c>
      <c r="B352" s="5">
        <v>561.32</v>
      </c>
      <c r="C352" s="14">
        <f t="shared" si="10"/>
        <v>578.654</v>
      </c>
      <c r="D352" s="5">
        <f t="shared" si="11"/>
        <v>0.17344006924966146</v>
      </c>
      <c r="E352" s="2"/>
    </row>
    <row r="353" spans="1:5" ht="14.25">
      <c r="A353" s="19">
        <v>420.5</v>
      </c>
      <c r="B353" s="5">
        <v>523.24</v>
      </c>
      <c r="C353" s="14">
        <f t="shared" si="10"/>
        <v>540.574</v>
      </c>
      <c r="D353" s="5">
        <f t="shared" si="11"/>
        <v>0.16202634388523451</v>
      </c>
      <c r="E353" s="2"/>
    </row>
    <row r="354" spans="1:5" ht="14.25">
      <c r="A354" s="19">
        <v>421</v>
      </c>
      <c r="B354" s="5">
        <v>487</v>
      </c>
      <c r="C354" s="14">
        <f t="shared" si="10"/>
        <v>504.334</v>
      </c>
      <c r="D354" s="5">
        <f t="shared" si="11"/>
        <v>0.15116412205732402</v>
      </c>
      <c r="E354" s="2"/>
    </row>
    <row r="355" spans="1:5" ht="14.25">
      <c r="A355" s="19">
        <v>421.5</v>
      </c>
      <c r="B355" s="5">
        <v>452.43</v>
      </c>
      <c r="C355" s="14">
        <f t="shared" si="10"/>
        <v>469.764</v>
      </c>
      <c r="D355" s="5">
        <f t="shared" si="11"/>
        <v>0.14080244963483873</v>
      </c>
      <c r="E355" s="2"/>
    </row>
    <row r="356" spans="1:5" ht="14.25">
      <c r="A356" s="19">
        <v>422</v>
      </c>
      <c r="B356" s="5">
        <v>420</v>
      </c>
      <c r="C356" s="14">
        <f t="shared" si="10"/>
        <v>437.334</v>
      </c>
      <c r="D356" s="5">
        <f t="shared" si="11"/>
        <v>0.13108219980373667</v>
      </c>
      <c r="E356" s="2"/>
    </row>
    <row r="357" spans="1:5" ht="14.25">
      <c r="A357" s="19">
        <v>422.5</v>
      </c>
      <c r="B357" s="5">
        <v>389.95</v>
      </c>
      <c r="C357" s="14">
        <f t="shared" si="10"/>
        <v>407.284</v>
      </c>
      <c r="D357" s="5">
        <f t="shared" si="11"/>
        <v>0.12207530780791132</v>
      </c>
      <c r="E357" s="2"/>
    </row>
    <row r="358" spans="1:5" ht="14.25">
      <c r="A358" s="19">
        <v>423</v>
      </c>
      <c r="B358" s="5">
        <v>362.02</v>
      </c>
      <c r="C358" s="14">
        <f t="shared" si="10"/>
        <v>379.354</v>
      </c>
      <c r="D358" s="5">
        <f t="shared" si="11"/>
        <v>0.11370384379981141</v>
      </c>
      <c r="E358" s="2"/>
    </row>
    <row r="359" spans="1:5" ht="14.25">
      <c r="A359" s="19">
        <v>423.5</v>
      </c>
      <c r="B359" s="5">
        <v>336.27</v>
      </c>
      <c r="C359" s="14">
        <f t="shared" si="10"/>
        <v>353.604</v>
      </c>
      <c r="D359" s="5">
        <f t="shared" si="11"/>
        <v>0.10598579159041031</v>
      </c>
      <c r="E359" s="2"/>
    </row>
    <row r="360" spans="1:5" ht="14.25">
      <c r="A360" s="19">
        <v>424</v>
      </c>
      <c r="B360" s="5">
        <v>312.56</v>
      </c>
      <c r="C360" s="14">
        <f t="shared" si="10"/>
        <v>329.894</v>
      </c>
      <c r="D360" s="5">
        <f t="shared" si="11"/>
        <v>0.09887918895410353</v>
      </c>
      <c r="E360" s="2"/>
    </row>
    <row r="361" spans="1:5" ht="14.25">
      <c r="A361" s="19">
        <v>424.5</v>
      </c>
      <c r="B361" s="5">
        <v>290.63</v>
      </c>
      <c r="C361" s="14">
        <f t="shared" si="10"/>
        <v>307.964</v>
      </c>
      <c r="D361" s="5">
        <f t="shared" si="11"/>
        <v>0.09230610604333979</v>
      </c>
      <c r="E361" s="2"/>
    </row>
    <row r="362" spans="1:5" ht="14.25">
      <c r="A362" s="19">
        <v>425</v>
      </c>
      <c r="B362" s="5">
        <v>270.21</v>
      </c>
      <c r="C362" s="14">
        <f t="shared" si="10"/>
        <v>287.544</v>
      </c>
      <c r="D362" s="5">
        <f t="shared" si="11"/>
        <v>0.08618561570873899</v>
      </c>
      <c r="E362" s="2"/>
    </row>
    <row r="363" spans="1:5" ht="14.25">
      <c r="A363" s="19">
        <v>425.5</v>
      </c>
      <c r="B363" s="5">
        <v>250.92</v>
      </c>
      <c r="C363" s="14">
        <f t="shared" si="10"/>
        <v>268.25399999999996</v>
      </c>
      <c r="D363" s="5">
        <f t="shared" si="11"/>
        <v>0.08040382048080318</v>
      </c>
      <c r="E363" s="2"/>
    </row>
    <row r="364" spans="1:5" ht="14.25">
      <c r="A364" s="19">
        <v>426</v>
      </c>
      <c r="B364" s="5">
        <v>233.06</v>
      </c>
      <c r="C364" s="14">
        <f t="shared" si="10"/>
        <v>250.394</v>
      </c>
      <c r="D364" s="5">
        <f t="shared" si="11"/>
        <v>0.07505063941439917</v>
      </c>
      <c r="E364" s="2"/>
    </row>
    <row r="365" spans="1:5" ht="14.25">
      <c r="A365" s="19">
        <v>426.5</v>
      </c>
      <c r="B365" s="5">
        <v>216.53</v>
      </c>
      <c r="C365" s="14">
        <f t="shared" si="10"/>
        <v>233.864</v>
      </c>
      <c r="D365" s="5">
        <f t="shared" si="11"/>
        <v>0.07009609949123799</v>
      </c>
      <c r="E365" s="2"/>
    </row>
    <row r="366" spans="1:5" ht="14.25">
      <c r="A366" s="19">
        <v>427</v>
      </c>
      <c r="B366" s="5">
        <v>201.44</v>
      </c>
      <c r="C366" s="14">
        <f t="shared" si="10"/>
        <v>218.774</v>
      </c>
      <c r="D366" s="5">
        <f t="shared" si="11"/>
        <v>0.0655731710314375</v>
      </c>
      <c r="E366" s="2"/>
    </row>
    <row r="367" spans="1:5" ht="14.25">
      <c r="A367" s="19">
        <v>427.5</v>
      </c>
      <c r="B367" s="5">
        <v>187.86</v>
      </c>
      <c r="C367" s="14">
        <f t="shared" si="10"/>
        <v>205.19400000000002</v>
      </c>
      <c r="D367" s="5">
        <f t="shared" si="11"/>
        <v>0.06150283514779996</v>
      </c>
      <c r="E367" s="2"/>
    </row>
    <row r="368" spans="1:5" ht="14.25">
      <c r="A368" s="19">
        <v>428</v>
      </c>
      <c r="B368" s="5">
        <v>175.45</v>
      </c>
      <c r="C368" s="14">
        <f t="shared" si="10"/>
        <v>192.784</v>
      </c>
      <c r="D368" s="5">
        <f t="shared" si="11"/>
        <v>0.05778318357814296</v>
      </c>
      <c r="E368" s="2"/>
    </row>
    <row r="369" spans="1:5" ht="14.25">
      <c r="A369" s="19">
        <v>428.5</v>
      </c>
      <c r="B369" s="5">
        <v>164.09</v>
      </c>
      <c r="C369" s="14">
        <f t="shared" si="10"/>
        <v>181.424</v>
      </c>
      <c r="D369" s="5">
        <f t="shared" si="11"/>
        <v>0.0543782487005198</v>
      </c>
      <c r="E369" s="2"/>
    </row>
    <row r="370" spans="1:5" ht="14.25">
      <c r="A370" s="19">
        <v>429</v>
      </c>
      <c r="B370" s="5">
        <v>153.39</v>
      </c>
      <c r="C370" s="14">
        <f t="shared" si="10"/>
        <v>170.724</v>
      </c>
      <c r="D370" s="5">
        <f t="shared" si="11"/>
        <v>0.05117113574360361</v>
      </c>
      <c r="E370" s="2"/>
    </row>
    <row r="371" spans="1:5" ht="14.25">
      <c r="A371" s="19">
        <v>429.5</v>
      </c>
      <c r="B371" s="5">
        <v>143.52</v>
      </c>
      <c r="C371" s="14">
        <f t="shared" si="10"/>
        <v>160.854</v>
      </c>
      <c r="D371" s="5">
        <f t="shared" si="11"/>
        <v>0.0482127988384856</v>
      </c>
      <c r="E371" s="2"/>
    </row>
    <row r="372" spans="1:5" ht="14.25">
      <c r="A372" s="19">
        <v>430</v>
      </c>
      <c r="B372" s="5">
        <v>134.29</v>
      </c>
      <c r="C372" s="14">
        <f t="shared" si="10"/>
        <v>151.624</v>
      </c>
      <c r="D372" s="5">
        <f t="shared" si="11"/>
        <v>0.04544628925041678</v>
      </c>
      <c r="E372" s="2"/>
    </row>
    <row r="373" spans="1:5" ht="14.25">
      <c r="A373" s="19">
        <v>430.5</v>
      </c>
      <c r="B373" s="5">
        <v>125.64</v>
      </c>
      <c r="C373" s="14">
        <f t="shared" si="10"/>
        <v>142.974</v>
      </c>
      <c r="D373" s="5">
        <f t="shared" si="11"/>
        <v>0.04285362316842378</v>
      </c>
      <c r="E373" s="2"/>
    </row>
    <row r="374" spans="1:5" ht="14.25">
      <c r="A374" s="19">
        <v>431</v>
      </c>
      <c r="B374" s="5">
        <v>117.73</v>
      </c>
      <c r="C374" s="14">
        <f t="shared" si="10"/>
        <v>135.064</v>
      </c>
      <c r="D374" s="5">
        <f t="shared" si="11"/>
        <v>0.040482757421768926</v>
      </c>
      <c r="E374" s="2"/>
    </row>
    <row r="375" spans="1:5" ht="14.25">
      <c r="A375" s="19">
        <v>431.5</v>
      </c>
      <c r="B375" s="5">
        <v>110.7</v>
      </c>
      <c r="C375" s="14">
        <f t="shared" si="10"/>
        <v>128.034</v>
      </c>
      <c r="D375" s="5">
        <f t="shared" si="11"/>
        <v>0.038375654236056704</v>
      </c>
      <c r="E375" s="2"/>
    </row>
    <row r="376" spans="1:5" ht="14.25">
      <c r="A376" s="19">
        <v>432</v>
      </c>
      <c r="B376" s="5">
        <v>104.26</v>
      </c>
      <c r="C376" s="14">
        <f t="shared" si="10"/>
        <v>121.59400000000001</v>
      </c>
      <c r="D376" s="5">
        <f t="shared" si="11"/>
        <v>0.03644539185824921</v>
      </c>
      <c r="E376" s="2"/>
    </row>
    <row r="377" spans="1:5" ht="14.25">
      <c r="A377" s="19">
        <v>432.5</v>
      </c>
      <c r="B377" s="5">
        <v>98.01</v>
      </c>
      <c r="C377" s="14">
        <f t="shared" si="10"/>
        <v>115.34400000000001</v>
      </c>
      <c r="D377" s="5">
        <f t="shared" si="11"/>
        <v>0.03457207821519069</v>
      </c>
      <c r="E377" s="2"/>
    </row>
    <row r="378" spans="1:5" ht="14.25">
      <c r="A378" s="19">
        <v>433</v>
      </c>
      <c r="B378" s="5">
        <v>92.129</v>
      </c>
      <c r="C378" s="14">
        <f t="shared" si="10"/>
        <v>109.46300000000001</v>
      </c>
      <c r="D378" s="5">
        <f t="shared" si="11"/>
        <v>0.03280936500961835</v>
      </c>
      <c r="E378" s="2"/>
    </row>
    <row r="379" spans="1:5" ht="14.25">
      <c r="A379" s="19">
        <v>433.5</v>
      </c>
      <c r="B379" s="5">
        <v>86.32</v>
      </c>
      <c r="C379" s="14">
        <f t="shared" si="10"/>
        <v>103.654</v>
      </c>
      <c r="D379" s="5">
        <f t="shared" si="11"/>
        <v>0.031068232377214032</v>
      </c>
      <c r="E379" s="2"/>
    </row>
    <row r="380" spans="1:5" ht="14.25">
      <c r="A380" s="19">
        <v>434</v>
      </c>
      <c r="B380" s="5">
        <v>80.645</v>
      </c>
      <c r="C380" s="14">
        <f t="shared" si="10"/>
        <v>97.979</v>
      </c>
      <c r="D380" s="5">
        <f t="shared" si="11"/>
        <v>0.0293672635893169</v>
      </c>
      <c r="E380" s="2"/>
    </row>
    <row r="381" spans="1:5" ht="14.25">
      <c r="A381" s="19">
        <v>434.5</v>
      </c>
      <c r="B381" s="5">
        <v>75.15</v>
      </c>
      <c r="C381" s="14">
        <f t="shared" si="10"/>
        <v>92.48400000000001</v>
      </c>
      <c r="D381" s="5">
        <f t="shared" si="11"/>
        <v>0.02772024623433985</v>
      </c>
      <c r="E381" s="2"/>
    </row>
    <row r="382" spans="1:5" ht="14.25">
      <c r="A382" s="19">
        <v>435</v>
      </c>
      <c r="B382" s="5">
        <v>69.948</v>
      </c>
      <c r="C382" s="14">
        <f t="shared" si="10"/>
        <v>87.282</v>
      </c>
      <c r="D382" s="5">
        <f t="shared" si="11"/>
        <v>0.02616104982294938</v>
      </c>
      <c r="E382" s="2"/>
    </row>
    <row r="383" spans="1:5" ht="14.25">
      <c r="A383" s="19">
        <v>435.5</v>
      </c>
      <c r="B383" s="5">
        <v>65.204</v>
      </c>
      <c r="C383" s="14">
        <f t="shared" si="10"/>
        <v>82.538</v>
      </c>
      <c r="D383" s="5">
        <f t="shared" si="11"/>
        <v>0.024739129835322244</v>
      </c>
      <c r="E383" s="2"/>
    </row>
    <row r="384" spans="1:5" ht="14.25">
      <c r="A384" s="19">
        <v>436</v>
      </c>
      <c r="B384" s="5">
        <v>60.674</v>
      </c>
      <c r="C384" s="14">
        <f t="shared" si="10"/>
        <v>78.008</v>
      </c>
      <c r="D384" s="5">
        <f t="shared" si="11"/>
        <v>0.02338135210683343</v>
      </c>
      <c r="E384" s="2"/>
    </row>
    <row r="385" spans="1:5" ht="14.25">
      <c r="A385" s="19">
        <v>436.5</v>
      </c>
      <c r="B385" s="5">
        <v>56.285</v>
      </c>
      <c r="C385" s="14">
        <f t="shared" si="10"/>
        <v>73.619</v>
      </c>
      <c r="D385" s="5">
        <f t="shared" si="11"/>
        <v>0.022065836334132016</v>
      </c>
      <c r="E385" s="2"/>
    </row>
    <row r="386" spans="1:5" ht="14.25">
      <c r="A386" s="19">
        <v>437</v>
      </c>
      <c r="B386" s="5">
        <v>52.182</v>
      </c>
      <c r="C386" s="14">
        <f t="shared" si="10"/>
        <v>69.516</v>
      </c>
      <c r="D386" s="5">
        <f t="shared" si="11"/>
        <v>0.02083604339373696</v>
      </c>
      <c r="E386" s="2"/>
    </row>
    <row r="387" spans="1:5" ht="14.25">
      <c r="A387" s="19">
        <v>437.5</v>
      </c>
      <c r="B387" s="5">
        <v>48.224</v>
      </c>
      <c r="C387" s="14">
        <f t="shared" si="10"/>
        <v>65.55799999999999</v>
      </c>
      <c r="D387" s="5">
        <f t="shared" si="11"/>
        <v>0.019649711329860858</v>
      </c>
      <c r="E387" s="2"/>
    </row>
    <row r="388" spans="1:5" ht="14.25">
      <c r="A388" s="19">
        <v>438</v>
      </c>
      <c r="B388" s="5">
        <v>44.366</v>
      </c>
      <c r="C388" s="14">
        <f t="shared" si="10"/>
        <v>61.7</v>
      </c>
      <c r="D388" s="5">
        <f t="shared" si="11"/>
        <v>0.0184933522842737</v>
      </c>
      <c r="E388" s="2"/>
    </row>
    <row r="389" spans="1:5" ht="14.25">
      <c r="A389" s="19">
        <v>438.5</v>
      </c>
      <c r="B389" s="5">
        <v>41.112</v>
      </c>
      <c r="C389" s="14">
        <f aca="true" t="shared" si="12" ref="C389:C452">IF(((B389-B$5)&lt;0),0,(B389-B$5))</f>
        <v>58.446</v>
      </c>
      <c r="D389" s="5">
        <f aca="true" t="shared" si="13" ref="D389:D452">C389/(MAX(C$4:C$804))</f>
        <v>0.01751803026915171</v>
      </c>
      <c r="E389" s="2"/>
    </row>
    <row r="390" spans="1:5" ht="14.25">
      <c r="A390" s="19">
        <v>439</v>
      </c>
      <c r="B390" s="5">
        <v>38.102</v>
      </c>
      <c r="C390" s="14">
        <f t="shared" si="12"/>
        <v>55.43599999999999</v>
      </c>
      <c r="D390" s="5">
        <f t="shared" si="13"/>
        <v>0.016615842418654724</v>
      </c>
      <c r="E390" s="2"/>
    </row>
    <row r="391" spans="1:5" ht="14.25">
      <c r="A391" s="19">
        <v>439.5</v>
      </c>
      <c r="B391" s="5">
        <v>35.511</v>
      </c>
      <c r="C391" s="14">
        <f t="shared" si="12"/>
        <v>52.845</v>
      </c>
      <c r="D391" s="5">
        <f t="shared" si="13"/>
        <v>0.01583924151478839</v>
      </c>
      <c r="E391" s="2"/>
    </row>
    <row r="392" spans="1:5" ht="14.25">
      <c r="A392" s="19">
        <v>440</v>
      </c>
      <c r="B392" s="5">
        <v>32.784</v>
      </c>
      <c r="C392" s="14">
        <f t="shared" si="12"/>
        <v>50.117999999999995</v>
      </c>
      <c r="D392" s="5">
        <f t="shared" si="13"/>
        <v>0.015021877306049094</v>
      </c>
      <c r="E392" s="2"/>
    </row>
    <row r="393" spans="1:5" ht="14.25">
      <c r="A393" s="19">
        <v>440.5</v>
      </c>
      <c r="B393" s="5">
        <v>30.29</v>
      </c>
      <c r="C393" s="14">
        <f t="shared" si="12"/>
        <v>47.623999999999995</v>
      </c>
      <c r="D393" s="5">
        <f t="shared" si="13"/>
        <v>0.014274350229923023</v>
      </c>
      <c r="E393" s="2"/>
    </row>
    <row r="394" spans="1:5" ht="14.25">
      <c r="A394" s="19">
        <v>441</v>
      </c>
      <c r="B394" s="5">
        <v>27.851</v>
      </c>
      <c r="C394" s="14">
        <f t="shared" si="12"/>
        <v>45.185</v>
      </c>
      <c r="D394" s="5">
        <f t="shared" si="13"/>
        <v>0.013543308313855869</v>
      </c>
      <c r="E394" s="2"/>
    </row>
    <row r="395" spans="1:5" ht="14.25">
      <c r="A395" s="19">
        <v>441.5</v>
      </c>
      <c r="B395" s="5">
        <v>25.316</v>
      </c>
      <c r="C395" s="14">
        <f t="shared" si="12"/>
        <v>42.65</v>
      </c>
      <c r="D395" s="5">
        <f t="shared" si="13"/>
        <v>0.012783492300231332</v>
      </c>
      <c r="E395" s="2"/>
    </row>
    <row r="396" spans="1:5" ht="14.25">
      <c r="A396" s="19">
        <v>442</v>
      </c>
      <c r="B396" s="5">
        <v>22.963</v>
      </c>
      <c r="C396" s="14">
        <f t="shared" si="12"/>
        <v>40.297</v>
      </c>
      <c r="D396" s="5">
        <f t="shared" si="13"/>
        <v>0.01207822717989266</v>
      </c>
      <c r="E396" s="2"/>
    </row>
    <row r="397" spans="1:5" ht="14.25">
      <c r="A397" s="19">
        <v>442.5</v>
      </c>
      <c r="B397" s="5">
        <v>20.772</v>
      </c>
      <c r="C397" s="14">
        <f t="shared" si="12"/>
        <v>38.105999999999995</v>
      </c>
      <c r="D397" s="5">
        <f t="shared" si="13"/>
        <v>0.011421518349182066</v>
      </c>
      <c r="E397" s="2"/>
    </row>
    <row r="398" spans="1:5" ht="14.25">
      <c r="A398" s="19">
        <v>443</v>
      </c>
      <c r="B398" s="5">
        <v>18.427</v>
      </c>
      <c r="C398" s="14">
        <f t="shared" si="12"/>
        <v>35.760999999999996</v>
      </c>
      <c r="D398" s="5">
        <f t="shared" si="13"/>
        <v>0.01071865107030651</v>
      </c>
      <c r="E398" s="2"/>
    </row>
    <row r="399" spans="1:5" ht="14.25">
      <c r="A399" s="19">
        <v>443.5</v>
      </c>
      <c r="B399" s="5">
        <v>16.045</v>
      </c>
      <c r="C399" s="14">
        <f t="shared" si="12"/>
        <v>33.379000000000005</v>
      </c>
      <c r="D399" s="5">
        <f t="shared" si="13"/>
        <v>0.01000469377466405</v>
      </c>
      <c r="E399" s="2"/>
    </row>
    <row r="400" spans="1:5" ht="14.25">
      <c r="A400" s="19">
        <v>444</v>
      </c>
      <c r="B400" s="5">
        <v>13.817</v>
      </c>
      <c r="C400" s="14">
        <f t="shared" si="12"/>
        <v>31.151</v>
      </c>
      <c r="D400" s="5">
        <f t="shared" si="13"/>
        <v>0.009336894927186546</v>
      </c>
      <c r="E400" s="2"/>
    </row>
    <row r="401" spans="1:5" ht="14.25">
      <c r="A401" s="19">
        <v>444.5</v>
      </c>
      <c r="B401" s="5">
        <v>11.674</v>
      </c>
      <c r="C401" s="14">
        <f t="shared" si="12"/>
        <v>29.008</v>
      </c>
      <c r="D401" s="5">
        <f t="shared" si="13"/>
        <v>0.008694573145254642</v>
      </c>
      <c r="E401" s="2"/>
    </row>
    <row r="402" spans="1:5" ht="14.25">
      <c r="A402" s="19">
        <v>445</v>
      </c>
      <c r="B402" s="5">
        <v>9.6175</v>
      </c>
      <c r="C402" s="14">
        <f t="shared" si="12"/>
        <v>26.9515</v>
      </c>
      <c r="D402" s="5">
        <f t="shared" si="13"/>
        <v>0.008078178024142667</v>
      </c>
      <c r="E402" s="2"/>
    </row>
    <row r="403" spans="1:5" ht="14.25">
      <c r="A403" s="19">
        <v>445.5</v>
      </c>
      <c r="B403" s="5">
        <v>7.5736</v>
      </c>
      <c r="C403" s="14">
        <f t="shared" si="12"/>
        <v>24.9076</v>
      </c>
      <c r="D403" s="5">
        <f t="shared" si="13"/>
        <v>0.007465559503335098</v>
      </c>
      <c r="E403" s="2"/>
    </row>
    <row r="404" spans="1:5" ht="14.25">
      <c r="A404" s="19">
        <v>446</v>
      </c>
      <c r="B404" s="5">
        <v>6.0791</v>
      </c>
      <c r="C404" s="14">
        <f t="shared" si="12"/>
        <v>23.4131</v>
      </c>
      <c r="D404" s="5">
        <f t="shared" si="13"/>
        <v>0.007017612745006945</v>
      </c>
      <c r="E404" s="2"/>
    </row>
    <row r="405" spans="1:5" ht="14.25">
      <c r="A405" s="19">
        <v>446.5</v>
      </c>
      <c r="B405" s="5">
        <v>4.2906</v>
      </c>
      <c r="C405" s="14">
        <f t="shared" si="12"/>
        <v>21.6246</v>
      </c>
      <c r="D405" s="5">
        <f t="shared" si="13"/>
        <v>0.00648154531290932</v>
      </c>
      <c r="E405" s="2"/>
    </row>
    <row r="406" spans="1:5" ht="14.25">
      <c r="A406" s="19">
        <v>447</v>
      </c>
      <c r="B406" s="5">
        <v>2.6066</v>
      </c>
      <c r="C406" s="14">
        <f t="shared" si="12"/>
        <v>19.9406</v>
      </c>
      <c r="D406" s="5">
        <f t="shared" si="13"/>
        <v>0.005976799684923632</v>
      </c>
      <c r="E406" s="2"/>
    </row>
    <row r="407" spans="1:5" ht="14.25">
      <c r="A407" s="19">
        <v>447.5</v>
      </c>
      <c r="B407" s="5">
        <v>1.2472</v>
      </c>
      <c r="C407" s="14">
        <f t="shared" si="12"/>
        <v>18.5812</v>
      </c>
      <c r="D407" s="5">
        <f t="shared" si="13"/>
        <v>0.005569346474303832</v>
      </c>
      <c r="E407" s="2"/>
    </row>
    <row r="408" spans="1:5" ht="14.25">
      <c r="A408" s="19">
        <v>448</v>
      </c>
      <c r="B408" s="5">
        <v>0.075358</v>
      </c>
      <c r="C408" s="14">
        <f t="shared" si="12"/>
        <v>17.409358</v>
      </c>
      <c r="D408" s="5">
        <f t="shared" si="13"/>
        <v>0.005218110057326395</v>
      </c>
      <c r="E408" s="2"/>
    </row>
    <row r="409" spans="1:5" ht="14.25">
      <c r="A409" s="19">
        <v>448.5</v>
      </c>
      <c r="B409" s="5">
        <v>-0.92483</v>
      </c>
      <c r="C409" s="14">
        <f t="shared" si="12"/>
        <v>16.40917</v>
      </c>
      <c r="D409" s="5">
        <f t="shared" si="13"/>
        <v>0.004918323525162649</v>
      </c>
      <c r="E409" s="2"/>
    </row>
    <row r="410" spans="1:5" ht="14.25">
      <c r="A410" s="19">
        <v>449</v>
      </c>
      <c r="B410" s="5">
        <v>-1.5608</v>
      </c>
      <c r="C410" s="14">
        <f t="shared" si="12"/>
        <v>15.7732</v>
      </c>
      <c r="D410" s="5">
        <f t="shared" si="13"/>
        <v>0.0047277041207505</v>
      </c>
      <c r="E410" s="2"/>
    </row>
    <row r="411" spans="1:5" ht="14.25">
      <c r="A411" s="19">
        <v>449.5</v>
      </c>
      <c r="B411" s="5">
        <v>-2.0891</v>
      </c>
      <c r="C411" s="14">
        <f t="shared" si="12"/>
        <v>15.2449</v>
      </c>
      <c r="D411" s="5">
        <f t="shared" si="13"/>
        <v>0.00456935666513005</v>
      </c>
      <c r="E411" s="2"/>
    </row>
    <row r="412" spans="1:5" ht="14.25">
      <c r="A412" s="19">
        <v>450</v>
      </c>
      <c r="B412" s="5">
        <v>-2.5635</v>
      </c>
      <c r="C412" s="14">
        <f t="shared" si="12"/>
        <v>14.7705</v>
      </c>
      <c r="D412" s="5">
        <f t="shared" si="13"/>
        <v>0.004427164666367336</v>
      </c>
      <c r="E412" s="2"/>
    </row>
    <row r="413" spans="1:5" ht="14.25">
      <c r="A413" s="19">
        <v>450.5</v>
      </c>
      <c r="B413" s="5">
        <v>-3.1339</v>
      </c>
      <c r="C413" s="14">
        <f t="shared" si="12"/>
        <v>14.200099999999999</v>
      </c>
      <c r="D413" s="5">
        <f t="shared" si="13"/>
        <v>0.004256198570047243</v>
      </c>
      <c r="E413" s="2"/>
    </row>
    <row r="414" spans="1:5" ht="14.25">
      <c r="A414" s="19">
        <v>451</v>
      </c>
      <c r="B414" s="5">
        <v>-3.9161</v>
      </c>
      <c r="C414" s="14">
        <f t="shared" si="12"/>
        <v>13.4179</v>
      </c>
      <c r="D414" s="5">
        <f t="shared" si="13"/>
        <v>0.004021749620991184</v>
      </c>
      <c r="E414" s="2"/>
    </row>
    <row r="415" spans="1:5" ht="14.25">
      <c r="A415" s="19">
        <v>451.5</v>
      </c>
      <c r="B415" s="5">
        <v>-4.4506</v>
      </c>
      <c r="C415" s="14">
        <f t="shared" si="12"/>
        <v>12.8834</v>
      </c>
      <c r="D415" s="5">
        <f t="shared" si="13"/>
        <v>0.003861543838236819</v>
      </c>
      <c r="E415" s="2"/>
    </row>
    <row r="416" spans="1:5" ht="14.25">
      <c r="A416" s="19">
        <v>452</v>
      </c>
      <c r="B416" s="5">
        <v>-5.0987</v>
      </c>
      <c r="C416" s="14">
        <f t="shared" si="12"/>
        <v>12.235299999999999</v>
      </c>
      <c r="D416" s="5">
        <f t="shared" si="13"/>
        <v>0.003667288706706223</v>
      </c>
      <c r="E416" s="2"/>
    </row>
    <row r="417" spans="1:5" ht="14.25">
      <c r="A417" s="19">
        <v>452.5</v>
      </c>
      <c r="B417" s="5">
        <v>-5.5719</v>
      </c>
      <c r="C417" s="14">
        <f t="shared" si="12"/>
        <v>11.7621</v>
      </c>
      <c r="D417" s="5">
        <f t="shared" si="13"/>
        <v>0.0035254563841629768</v>
      </c>
      <c r="E417" s="2"/>
    </row>
    <row r="418" spans="1:5" ht="14.25">
      <c r="A418" s="19">
        <v>453</v>
      </c>
      <c r="B418" s="5">
        <v>-5.8241</v>
      </c>
      <c r="C418" s="14">
        <f t="shared" si="12"/>
        <v>11.5099</v>
      </c>
      <c r="D418" s="5">
        <f t="shared" si="13"/>
        <v>0.0034498644320382793</v>
      </c>
      <c r="E418" s="2"/>
    </row>
    <row r="419" spans="1:5" ht="14.25">
      <c r="A419" s="19">
        <v>453.5</v>
      </c>
      <c r="B419" s="5">
        <v>-6.3168</v>
      </c>
      <c r="C419" s="14">
        <f t="shared" si="12"/>
        <v>11.017199999999999</v>
      </c>
      <c r="D419" s="5">
        <f t="shared" si="13"/>
        <v>0.00330218737092869</v>
      </c>
      <c r="E419" s="2"/>
    </row>
    <row r="420" spans="1:5" ht="14.25">
      <c r="A420" s="19">
        <v>454</v>
      </c>
      <c r="B420" s="5">
        <v>-6.8154</v>
      </c>
      <c r="C420" s="14">
        <f t="shared" si="12"/>
        <v>10.5186</v>
      </c>
      <c r="D420" s="5">
        <f t="shared" si="13"/>
        <v>0.0031527419017400534</v>
      </c>
      <c r="E420" s="2"/>
    </row>
    <row r="421" spans="1:5" ht="14.25">
      <c r="A421" s="19">
        <v>454.5</v>
      </c>
      <c r="B421" s="5">
        <v>-7.4482</v>
      </c>
      <c r="C421" s="14">
        <f t="shared" si="12"/>
        <v>9.8858</v>
      </c>
      <c r="D421" s="5">
        <f t="shared" si="13"/>
        <v>0.0029630726420076647</v>
      </c>
      <c r="E421" s="2"/>
    </row>
    <row r="422" spans="1:5" ht="14.25">
      <c r="A422" s="19">
        <v>455</v>
      </c>
      <c r="B422" s="5">
        <v>-8.1597</v>
      </c>
      <c r="C422" s="14">
        <f t="shared" si="12"/>
        <v>9.174299999999999</v>
      </c>
      <c r="D422" s="5">
        <f t="shared" si="13"/>
        <v>0.0027498146168818825</v>
      </c>
      <c r="E422" s="2"/>
    </row>
    <row r="423" spans="1:5" ht="14.25">
      <c r="A423" s="19">
        <v>455.5</v>
      </c>
      <c r="B423" s="5">
        <v>-8.4548</v>
      </c>
      <c r="C423" s="14">
        <f t="shared" si="12"/>
        <v>8.879199999999999</v>
      </c>
      <c r="D423" s="5">
        <f t="shared" si="13"/>
        <v>0.0026613642399112318</v>
      </c>
      <c r="E423" s="2"/>
    </row>
    <row r="424" spans="1:5" ht="14.25">
      <c r="A424" s="19">
        <v>456</v>
      </c>
      <c r="B424" s="5">
        <v>-8.6464</v>
      </c>
      <c r="C424" s="14">
        <f t="shared" si="12"/>
        <v>8.6876</v>
      </c>
      <c r="D424" s="5">
        <f t="shared" si="13"/>
        <v>0.00260393593686963</v>
      </c>
      <c r="E424" s="2"/>
    </row>
    <row r="425" spans="1:5" ht="14.25">
      <c r="A425" s="19">
        <v>456.5</v>
      </c>
      <c r="B425" s="5">
        <v>-8.9547</v>
      </c>
      <c r="C425" s="14">
        <f t="shared" si="12"/>
        <v>8.379299999999999</v>
      </c>
      <c r="D425" s="5">
        <f t="shared" si="13"/>
        <v>0.0025115291214848393</v>
      </c>
      <c r="E425" s="2"/>
    </row>
    <row r="426" spans="1:5" ht="14.25">
      <c r="A426" s="19">
        <v>457</v>
      </c>
      <c r="B426" s="5">
        <v>-9.0459</v>
      </c>
      <c r="C426" s="14">
        <f t="shared" si="12"/>
        <v>8.2881</v>
      </c>
      <c r="D426" s="5">
        <f t="shared" si="13"/>
        <v>0.0024841937288053294</v>
      </c>
      <c r="E426" s="2"/>
    </row>
    <row r="427" spans="1:5" ht="14.25">
      <c r="A427" s="19">
        <v>457.5</v>
      </c>
      <c r="B427" s="5">
        <v>-9.4626</v>
      </c>
      <c r="C427" s="14">
        <f t="shared" si="12"/>
        <v>7.8713999999999995</v>
      </c>
      <c r="D427" s="5">
        <f t="shared" si="13"/>
        <v>0.002359296161595332</v>
      </c>
      <c r="E427" s="2"/>
    </row>
    <row r="428" spans="1:5" ht="14.25">
      <c r="A428" s="19">
        <v>458</v>
      </c>
      <c r="B428" s="5">
        <v>-9.7119</v>
      </c>
      <c r="C428" s="14">
        <f t="shared" si="12"/>
        <v>7.6221</v>
      </c>
      <c r="D428" s="5">
        <f t="shared" si="13"/>
        <v>0.002284573427001014</v>
      </c>
      <c r="E428" s="2"/>
    </row>
    <row r="429" spans="1:5" ht="14.25">
      <c r="A429" s="19">
        <v>458.5</v>
      </c>
      <c r="B429" s="5">
        <v>-10.023</v>
      </c>
      <c r="C429" s="14">
        <f t="shared" si="12"/>
        <v>7.311</v>
      </c>
      <c r="D429" s="5">
        <f t="shared" si="13"/>
        <v>0.002191327367104133</v>
      </c>
      <c r="E429" s="2"/>
    </row>
    <row r="430" spans="1:5" ht="14.25">
      <c r="A430" s="19">
        <v>459</v>
      </c>
      <c r="B430" s="5">
        <v>-10.523</v>
      </c>
      <c r="C430" s="14">
        <f t="shared" si="12"/>
        <v>6.811</v>
      </c>
      <c r="D430" s="5">
        <f t="shared" si="13"/>
        <v>0.0020414622756594514</v>
      </c>
      <c r="E430" s="2"/>
    </row>
    <row r="431" spans="1:5" ht="14.25">
      <c r="A431" s="19">
        <v>459.5</v>
      </c>
      <c r="B431" s="5">
        <v>-10.69</v>
      </c>
      <c r="C431" s="14">
        <f t="shared" si="12"/>
        <v>6.644</v>
      </c>
      <c r="D431" s="5">
        <f t="shared" si="13"/>
        <v>0.001991407335116928</v>
      </c>
      <c r="E431" s="2"/>
    </row>
    <row r="432" spans="1:5" ht="14.25">
      <c r="A432" s="19">
        <v>460</v>
      </c>
      <c r="B432" s="5">
        <v>-10.842</v>
      </c>
      <c r="C432" s="14">
        <f t="shared" si="12"/>
        <v>6.491999999999999</v>
      </c>
      <c r="D432" s="5">
        <f t="shared" si="13"/>
        <v>0.0019458483473177445</v>
      </c>
      <c r="E432" s="2"/>
    </row>
    <row r="433" spans="1:5" ht="14.25">
      <c r="A433" s="19">
        <v>460.5</v>
      </c>
      <c r="B433" s="5">
        <v>-10.669</v>
      </c>
      <c r="C433" s="14">
        <f t="shared" si="12"/>
        <v>6.664999999999999</v>
      </c>
      <c r="D433" s="5">
        <f t="shared" si="13"/>
        <v>0.0019977016689576043</v>
      </c>
      <c r="E433" s="2"/>
    </row>
    <row r="434" spans="1:5" ht="14.25">
      <c r="A434" s="19">
        <v>461</v>
      </c>
      <c r="B434" s="5">
        <v>-10.555</v>
      </c>
      <c r="C434" s="14">
        <f t="shared" si="12"/>
        <v>6.779</v>
      </c>
      <c r="D434" s="5">
        <f t="shared" si="13"/>
        <v>0.0020318709098069918</v>
      </c>
      <c r="E434" s="2"/>
    </row>
    <row r="435" spans="1:5" ht="14.25">
      <c r="A435" s="19">
        <v>461.5</v>
      </c>
      <c r="B435" s="5">
        <v>-10.875</v>
      </c>
      <c r="C435" s="14">
        <f t="shared" si="12"/>
        <v>6.459</v>
      </c>
      <c r="D435" s="5">
        <f t="shared" si="13"/>
        <v>0.0019359572512823956</v>
      </c>
      <c r="E435" s="2"/>
    </row>
    <row r="436" spans="1:5" ht="14.25">
      <c r="A436" s="19">
        <v>462</v>
      </c>
      <c r="B436" s="5">
        <v>-11.139</v>
      </c>
      <c r="C436" s="14">
        <f t="shared" si="12"/>
        <v>6.195</v>
      </c>
      <c r="D436" s="5">
        <f t="shared" si="13"/>
        <v>0.001856828482999604</v>
      </c>
      <c r="E436" s="2"/>
    </row>
    <row r="437" spans="1:5" ht="14.25">
      <c r="A437" s="19">
        <v>462.5</v>
      </c>
      <c r="B437" s="5">
        <v>-11.288</v>
      </c>
      <c r="C437" s="14">
        <f t="shared" si="12"/>
        <v>6.045999999999999</v>
      </c>
      <c r="D437" s="5">
        <f t="shared" si="13"/>
        <v>0.0018121686857490887</v>
      </c>
      <c r="E437" s="2"/>
    </row>
    <row r="438" spans="1:5" ht="14.25">
      <c r="A438" s="19">
        <v>463</v>
      </c>
      <c r="B438" s="5">
        <v>-11.502</v>
      </c>
      <c r="C438" s="14">
        <f t="shared" si="12"/>
        <v>5.831999999999999</v>
      </c>
      <c r="D438" s="5">
        <f t="shared" si="13"/>
        <v>0.0017480264266107647</v>
      </c>
      <c r="E438" s="2"/>
    </row>
    <row r="439" spans="1:5" ht="14.25">
      <c r="A439" s="19">
        <v>463.5</v>
      </c>
      <c r="B439" s="5">
        <v>-11.418</v>
      </c>
      <c r="C439" s="14">
        <f t="shared" si="12"/>
        <v>5.916</v>
      </c>
      <c r="D439" s="5">
        <f t="shared" si="13"/>
        <v>0.0017732037619734716</v>
      </c>
      <c r="E439" s="2"/>
    </row>
    <row r="440" spans="1:5" ht="14.25">
      <c r="A440" s="19">
        <v>464</v>
      </c>
      <c r="B440" s="5">
        <v>-11.481</v>
      </c>
      <c r="C440" s="14">
        <f t="shared" si="12"/>
        <v>5.853</v>
      </c>
      <c r="D440" s="5">
        <f t="shared" si="13"/>
        <v>0.0017543207604514416</v>
      </c>
      <c r="E440" s="2"/>
    </row>
    <row r="441" spans="1:5" ht="14.25">
      <c r="A441" s="19">
        <v>464.5</v>
      </c>
      <c r="B441" s="5">
        <v>-11.545</v>
      </c>
      <c r="C441" s="14">
        <f t="shared" si="12"/>
        <v>5.789</v>
      </c>
      <c r="D441" s="5">
        <f t="shared" si="13"/>
        <v>0.0017351380287465223</v>
      </c>
      <c r="E441" s="2"/>
    </row>
    <row r="442" spans="1:5" ht="14.25">
      <c r="A442" s="19">
        <v>465</v>
      </c>
      <c r="B442" s="5">
        <v>-11.567</v>
      </c>
      <c r="C442" s="14">
        <f t="shared" si="12"/>
        <v>5.7669999999999995</v>
      </c>
      <c r="D442" s="5">
        <f t="shared" si="13"/>
        <v>0.0017285439647229564</v>
      </c>
      <c r="E442" s="2"/>
    </row>
    <row r="443" spans="1:5" ht="14.25">
      <c r="A443" s="19">
        <v>465.5</v>
      </c>
      <c r="B443" s="5">
        <v>-11.883</v>
      </c>
      <c r="C443" s="14">
        <f t="shared" si="12"/>
        <v>5.4510000000000005</v>
      </c>
      <c r="D443" s="5">
        <f t="shared" si="13"/>
        <v>0.0016338292269299178</v>
      </c>
      <c r="E443" s="2"/>
    </row>
    <row r="444" spans="1:5" ht="14.25">
      <c r="A444" s="19">
        <v>466</v>
      </c>
      <c r="B444" s="5">
        <v>-12.236</v>
      </c>
      <c r="C444" s="14">
        <f t="shared" si="12"/>
        <v>5.097999999999999</v>
      </c>
      <c r="D444" s="5">
        <f t="shared" si="13"/>
        <v>0.0015280244723699724</v>
      </c>
      <c r="E444" s="2"/>
    </row>
    <row r="445" spans="1:5" ht="14.25">
      <c r="A445" s="19">
        <v>466.5</v>
      </c>
      <c r="B445" s="5">
        <v>-12.979</v>
      </c>
      <c r="C445" s="14">
        <f t="shared" si="12"/>
        <v>4.355</v>
      </c>
      <c r="D445" s="5">
        <f t="shared" si="13"/>
        <v>0.001305324946483176</v>
      </c>
      <c r="E445" s="2"/>
    </row>
    <row r="446" spans="1:5" ht="14.25">
      <c r="A446" s="19">
        <v>467</v>
      </c>
      <c r="B446" s="5">
        <v>-13.612</v>
      </c>
      <c r="C446" s="14">
        <f t="shared" si="12"/>
        <v>3.7219999999999995</v>
      </c>
      <c r="D446" s="5">
        <f t="shared" si="13"/>
        <v>0.001115595740714209</v>
      </c>
      <c r="E446" s="2"/>
    </row>
    <row r="447" spans="1:5" ht="14.25">
      <c r="A447" s="19">
        <v>467.5</v>
      </c>
      <c r="B447" s="5">
        <v>-13.977</v>
      </c>
      <c r="C447" s="14">
        <f t="shared" si="12"/>
        <v>3.3569999999999993</v>
      </c>
      <c r="D447" s="5">
        <f t="shared" si="13"/>
        <v>0.0010061942239595915</v>
      </c>
      <c r="E447" s="2"/>
    </row>
    <row r="448" spans="1:5" ht="14.25">
      <c r="A448" s="19">
        <v>468</v>
      </c>
      <c r="B448" s="5">
        <v>-14.285</v>
      </c>
      <c r="C448" s="14">
        <f t="shared" si="12"/>
        <v>3.0489999999999995</v>
      </c>
      <c r="D448" s="5">
        <f t="shared" si="13"/>
        <v>0.0009138773276296677</v>
      </c>
      <c r="E448" s="2"/>
    </row>
    <row r="449" spans="1:5" ht="14.25">
      <c r="A449" s="19">
        <v>468.5</v>
      </c>
      <c r="B449" s="5">
        <v>-14.737</v>
      </c>
      <c r="C449" s="14">
        <f t="shared" si="12"/>
        <v>2.5969999999999995</v>
      </c>
      <c r="D449" s="5">
        <f t="shared" si="13"/>
        <v>0.0007783992849636756</v>
      </c>
      <c r="E449" s="2"/>
    </row>
    <row r="450" spans="1:5" ht="14.25">
      <c r="A450" s="19">
        <v>469</v>
      </c>
      <c r="B450" s="5">
        <v>-14.856</v>
      </c>
      <c r="C450" s="14">
        <f t="shared" si="12"/>
        <v>2.4779999999999998</v>
      </c>
      <c r="D450" s="5">
        <f t="shared" si="13"/>
        <v>0.0007427313931998414</v>
      </c>
      <c r="E450" s="2"/>
    </row>
    <row r="451" spans="1:5" ht="14.25">
      <c r="A451" s="19">
        <v>469.5</v>
      </c>
      <c r="B451" s="5">
        <v>-15.167</v>
      </c>
      <c r="C451" s="14">
        <f t="shared" si="12"/>
        <v>2.167</v>
      </c>
      <c r="D451" s="5">
        <f t="shared" si="13"/>
        <v>0.0006495153063212495</v>
      </c>
      <c r="E451" s="2"/>
    </row>
    <row r="452" spans="1:5" ht="14.25">
      <c r="A452" s="19">
        <v>470</v>
      </c>
      <c r="B452" s="5">
        <v>-15.12</v>
      </c>
      <c r="C452" s="14">
        <f t="shared" si="12"/>
        <v>2.2140000000000004</v>
      </c>
      <c r="D452" s="5">
        <f t="shared" si="13"/>
        <v>0.0006636026249170499</v>
      </c>
      <c r="E452" s="2"/>
    </row>
    <row r="453" spans="1:5" ht="14.25">
      <c r="A453" s="19">
        <v>470.5</v>
      </c>
      <c r="B453" s="5">
        <v>-14.988</v>
      </c>
      <c r="C453" s="14">
        <f aca="true" t="shared" si="14" ref="C453:C516">IF(((B453-B$5)&lt;0),0,(B453-B$5))</f>
        <v>2.346</v>
      </c>
      <c r="D453" s="5">
        <f aca="true" t="shared" si="15" ref="D453:D516">C453/(MAX(C$4:C$804))</f>
        <v>0.0007031670090584456</v>
      </c>
      <c r="E453" s="2"/>
    </row>
    <row r="454" spans="1:5" ht="14.25">
      <c r="A454" s="19">
        <v>471</v>
      </c>
      <c r="B454" s="5">
        <v>-14.991</v>
      </c>
      <c r="C454" s="14">
        <f t="shared" si="14"/>
        <v>2.343</v>
      </c>
      <c r="D454" s="5">
        <f t="shared" si="15"/>
        <v>0.0007022678185097776</v>
      </c>
      <c r="E454" s="2"/>
    </row>
    <row r="455" spans="1:5" ht="14.25">
      <c r="A455" s="19">
        <v>471.5</v>
      </c>
      <c r="B455" s="5">
        <v>-15.088</v>
      </c>
      <c r="C455" s="14">
        <f t="shared" si="14"/>
        <v>2.2460000000000004</v>
      </c>
      <c r="D455" s="5">
        <f t="shared" si="15"/>
        <v>0.0006731939907695095</v>
      </c>
      <c r="E455" s="2"/>
    </row>
    <row r="456" spans="1:5" ht="14.25">
      <c r="A456" s="19">
        <v>472</v>
      </c>
      <c r="B456" s="5">
        <v>-15.153</v>
      </c>
      <c r="C456" s="14">
        <f t="shared" si="14"/>
        <v>2.180999999999999</v>
      </c>
      <c r="D456" s="5">
        <f t="shared" si="15"/>
        <v>0.0006537115288817004</v>
      </c>
      <c r="E456" s="2"/>
    </row>
    <row r="457" spans="1:5" ht="14.25">
      <c r="A457" s="19">
        <v>472.5</v>
      </c>
      <c r="B457" s="5">
        <v>-15.044</v>
      </c>
      <c r="C457" s="14">
        <f t="shared" si="14"/>
        <v>2.289999999999999</v>
      </c>
      <c r="D457" s="5">
        <f t="shared" si="15"/>
        <v>0.000686382118816641</v>
      </c>
      <c r="E457" s="2"/>
    </row>
    <row r="458" spans="1:5" ht="14.25">
      <c r="A458" s="19">
        <v>473</v>
      </c>
      <c r="B458" s="5">
        <v>-15.145</v>
      </c>
      <c r="C458" s="14">
        <f t="shared" si="14"/>
        <v>2.189</v>
      </c>
      <c r="D458" s="5">
        <f t="shared" si="15"/>
        <v>0.0006561093703448157</v>
      </c>
      <c r="E458" s="2"/>
    </row>
    <row r="459" spans="1:5" ht="14.25">
      <c r="A459" s="19">
        <v>473.5</v>
      </c>
      <c r="B459" s="5">
        <v>-15.35</v>
      </c>
      <c r="C459" s="14">
        <f t="shared" si="14"/>
        <v>1.984</v>
      </c>
      <c r="D459" s="5">
        <f t="shared" si="15"/>
        <v>0.0005946646828524962</v>
      </c>
      <c r="E459" s="2"/>
    </row>
    <row r="460" spans="1:5" ht="14.25">
      <c r="A460" s="19">
        <v>474</v>
      </c>
      <c r="B460" s="5">
        <v>-15.158</v>
      </c>
      <c r="C460" s="14">
        <f t="shared" si="14"/>
        <v>2.176</v>
      </c>
      <c r="D460" s="5">
        <f t="shared" si="15"/>
        <v>0.0006522128779672539</v>
      </c>
      <c r="E460" s="2"/>
    </row>
    <row r="461" spans="1:5" ht="14.25">
      <c r="A461" s="19">
        <v>474.5</v>
      </c>
      <c r="B461" s="5">
        <v>-14.792</v>
      </c>
      <c r="C461" s="14">
        <f t="shared" si="14"/>
        <v>2.542</v>
      </c>
      <c r="D461" s="5">
        <f t="shared" si="15"/>
        <v>0.0007619141249047607</v>
      </c>
      <c r="E461" s="2"/>
    </row>
    <row r="462" spans="1:5" ht="14.25">
      <c r="A462" s="19">
        <v>475</v>
      </c>
      <c r="B462" s="5">
        <v>-14.811</v>
      </c>
      <c r="C462" s="14">
        <f t="shared" si="14"/>
        <v>2.5229999999999997</v>
      </c>
      <c r="D462" s="5">
        <f t="shared" si="15"/>
        <v>0.0007562192514298627</v>
      </c>
      <c r="E462" s="2"/>
    </row>
    <row r="463" spans="1:5" ht="14.25">
      <c r="A463" s="19">
        <v>475.5</v>
      </c>
      <c r="B463" s="5">
        <v>-15.001</v>
      </c>
      <c r="C463" s="14">
        <f t="shared" si="14"/>
        <v>2.333</v>
      </c>
      <c r="D463" s="5">
        <f t="shared" si="15"/>
        <v>0.0006992705166808839</v>
      </c>
      <c r="E463" s="2"/>
    </row>
    <row r="464" spans="1:5" ht="14.25">
      <c r="A464" s="19">
        <v>476</v>
      </c>
      <c r="B464" s="5">
        <v>-15.346</v>
      </c>
      <c r="C464" s="14">
        <f t="shared" si="14"/>
        <v>1.9879999999999995</v>
      </c>
      <c r="D464" s="5">
        <f t="shared" si="15"/>
        <v>0.0005958636035840535</v>
      </c>
      <c r="E464" s="2"/>
    </row>
    <row r="465" spans="1:5" ht="14.25">
      <c r="A465" s="19">
        <v>476.5</v>
      </c>
      <c r="B465" s="5">
        <v>-15.702</v>
      </c>
      <c r="C465" s="14">
        <f t="shared" si="14"/>
        <v>1.6319999999999997</v>
      </c>
      <c r="D465" s="5">
        <f t="shared" si="15"/>
        <v>0.0004891596584754404</v>
      </c>
      <c r="E465" s="2"/>
    </row>
    <row r="466" spans="1:5" ht="14.25">
      <c r="A466" s="19">
        <v>477</v>
      </c>
      <c r="B466" s="5">
        <v>-15.835</v>
      </c>
      <c r="C466" s="14">
        <f t="shared" si="14"/>
        <v>1.4989999999999988</v>
      </c>
      <c r="D466" s="5">
        <f t="shared" si="15"/>
        <v>0.0004492955441511548</v>
      </c>
      <c r="E466" s="2"/>
    </row>
    <row r="467" spans="1:5" ht="14.25">
      <c r="A467" s="19">
        <v>477.5</v>
      </c>
      <c r="B467" s="5">
        <v>-15.875</v>
      </c>
      <c r="C467" s="14">
        <f t="shared" si="14"/>
        <v>1.4589999999999996</v>
      </c>
      <c r="D467" s="5">
        <f t="shared" si="15"/>
        <v>0.0004373063368355805</v>
      </c>
      <c r="E467" s="2"/>
    </row>
    <row r="468" spans="1:5" ht="14.25">
      <c r="A468" s="19">
        <v>478</v>
      </c>
      <c r="B468" s="5">
        <v>-15.675</v>
      </c>
      <c r="C468" s="14">
        <f t="shared" si="14"/>
        <v>1.658999999999999</v>
      </c>
      <c r="D468" s="5">
        <f t="shared" si="15"/>
        <v>0.0004972523734134529</v>
      </c>
      <c r="E468" s="2"/>
    </row>
    <row r="469" spans="1:5" ht="14.25">
      <c r="A469" s="19">
        <v>478.5</v>
      </c>
      <c r="B469" s="5">
        <v>-15.386</v>
      </c>
      <c r="C469" s="14">
        <f t="shared" si="14"/>
        <v>1.9480000000000004</v>
      </c>
      <c r="D469" s="5">
        <f t="shared" si="15"/>
        <v>0.0005838743962684793</v>
      </c>
      <c r="E469" s="2"/>
    </row>
    <row r="470" spans="1:5" ht="14.25">
      <c r="A470" s="19">
        <v>479</v>
      </c>
      <c r="B470" s="5">
        <v>-14.875</v>
      </c>
      <c r="C470" s="14">
        <f t="shared" si="14"/>
        <v>2.4589999999999996</v>
      </c>
      <c r="D470" s="5">
        <f t="shared" si="15"/>
        <v>0.0007370365197249436</v>
      </c>
      <c r="E470" s="2"/>
    </row>
    <row r="471" spans="1:5" ht="14.25">
      <c r="A471" s="19">
        <v>479.5</v>
      </c>
      <c r="B471" s="5">
        <v>-14.685</v>
      </c>
      <c r="C471" s="14">
        <f t="shared" si="14"/>
        <v>2.648999999999999</v>
      </c>
      <c r="D471" s="5">
        <f t="shared" si="15"/>
        <v>0.0007939852544739224</v>
      </c>
      <c r="E471" s="2"/>
    </row>
    <row r="472" spans="1:5" ht="14.25">
      <c r="A472" s="19">
        <v>480</v>
      </c>
      <c r="B472" s="5">
        <v>-14.959</v>
      </c>
      <c r="C472" s="14">
        <f t="shared" si="14"/>
        <v>2.375</v>
      </c>
      <c r="D472" s="5">
        <f t="shared" si="15"/>
        <v>0.0007118591843622372</v>
      </c>
      <c r="E472" s="2"/>
    </row>
    <row r="473" spans="1:5" ht="14.25">
      <c r="A473" s="19">
        <v>480.5</v>
      </c>
      <c r="B473" s="5">
        <v>-15.144</v>
      </c>
      <c r="C473" s="14">
        <f t="shared" si="14"/>
        <v>2.1899999999999995</v>
      </c>
      <c r="D473" s="5">
        <f t="shared" si="15"/>
        <v>0.0006564091005277048</v>
      </c>
      <c r="E473" s="2"/>
    </row>
    <row r="474" spans="1:5" ht="14.25">
      <c r="A474" s="19">
        <v>481</v>
      </c>
      <c r="B474" s="5">
        <v>-15.269</v>
      </c>
      <c r="C474" s="14">
        <f t="shared" si="14"/>
        <v>2.0649999999999995</v>
      </c>
      <c r="D474" s="5">
        <f t="shared" si="15"/>
        <v>0.0006189428276665344</v>
      </c>
      <c r="E474" s="2"/>
    </row>
    <row r="475" spans="1:5" ht="14.25">
      <c r="A475" s="19">
        <v>481.5</v>
      </c>
      <c r="B475" s="5">
        <v>-15.304</v>
      </c>
      <c r="C475" s="14">
        <f t="shared" si="14"/>
        <v>2.0299999999999994</v>
      </c>
      <c r="D475" s="5">
        <f t="shared" si="15"/>
        <v>0.0006084522712654067</v>
      </c>
      <c r="E475" s="2"/>
    </row>
    <row r="476" spans="1:5" ht="14.25">
      <c r="A476" s="19">
        <v>482</v>
      </c>
      <c r="B476" s="5">
        <v>-15.249</v>
      </c>
      <c r="C476" s="14">
        <f t="shared" si="14"/>
        <v>2.084999999999999</v>
      </c>
      <c r="D476" s="5">
        <f t="shared" si="15"/>
        <v>0.0006249374313243216</v>
      </c>
      <c r="E476" s="2"/>
    </row>
    <row r="477" spans="1:5" ht="14.25">
      <c r="A477" s="19">
        <v>482.5</v>
      </c>
      <c r="B477" s="5">
        <v>-15.015</v>
      </c>
      <c r="C477" s="14">
        <f t="shared" si="14"/>
        <v>2.318999999999999</v>
      </c>
      <c r="D477" s="5">
        <f t="shared" si="15"/>
        <v>0.0006950742941204325</v>
      </c>
      <c r="E477" s="2"/>
    </row>
    <row r="478" spans="1:5" ht="14.25">
      <c r="A478" s="19">
        <v>483</v>
      </c>
      <c r="B478" s="5">
        <v>-14.656</v>
      </c>
      <c r="C478" s="14">
        <f t="shared" si="14"/>
        <v>2.677999999999999</v>
      </c>
      <c r="D478" s="5">
        <f t="shared" si="15"/>
        <v>0.0008026774297777139</v>
      </c>
      <c r="E478" s="2"/>
    </row>
    <row r="479" spans="1:5" ht="14.25">
      <c r="A479" s="19">
        <v>483.5</v>
      </c>
      <c r="B479" s="5">
        <v>-14.543</v>
      </c>
      <c r="C479" s="14">
        <f t="shared" si="14"/>
        <v>2.7910000000000004</v>
      </c>
      <c r="D479" s="5">
        <f t="shared" si="15"/>
        <v>0.0008365469404442123</v>
      </c>
      <c r="E479" s="2"/>
    </row>
    <row r="480" spans="1:5" ht="14.25">
      <c r="A480" s="19">
        <v>484</v>
      </c>
      <c r="B480" s="5">
        <v>-15.074</v>
      </c>
      <c r="C480" s="14">
        <f t="shared" si="14"/>
        <v>2.26</v>
      </c>
      <c r="D480" s="5">
        <f t="shared" si="15"/>
        <v>0.0006773902133299603</v>
      </c>
      <c r="E480" s="2"/>
    </row>
    <row r="481" spans="1:5" ht="14.25">
      <c r="A481" s="19">
        <v>484.5</v>
      </c>
      <c r="B481" s="5">
        <v>-15.518</v>
      </c>
      <c r="C481" s="14">
        <f t="shared" si="14"/>
        <v>1.815999999999999</v>
      </c>
      <c r="D481" s="5">
        <f t="shared" si="15"/>
        <v>0.0005443100121270829</v>
      </c>
      <c r="E481" s="2"/>
    </row>
    <row r="482" spans="1:5" ht="14.25">
      <c r="A482" s="19">
        <v>485</v>
      </c>
      <c r="B482" s="5">
        <v>-15.809</v>
      </c>
      <c r="C482" s="14">
        <f t="shared" si="14"/>
        <v>1.5250000000000004</v>
      </c>
      <c r="D482" s="5">
        <f t="shared" si="15"/>
        <v>0.0004570885289062787</v>
      </c>
      <c r="E482" s="2"/>
    </row>
    <row r="483" spans="1:5" ht="14.25">
      <c r="A483" s="19">
        <v>485.5</v>
      </c>
      <c r="B483" s="5">
        <v>-15.679</v>
      </c>
      <c r="C483" s="14">
        <f t="shared" si="14"/>
        <v>1.6549999999999994</v>
      </c>
      <c r="D483" s="5">
        <f t="shared" si="15"/>
        <v>0.0004960534526818955</v>
      </c>
      <c r="E483" s="2"/>
    </row>
    <row r="484" spans="1:5" ht="14.25">
      <c r="A484" s="19">
        <v>486</v>
      </c>
      <c r="B484" s="5">
        <v>-15.591</v>
      </c>
      <c r="C484" s="14">
        <f t="shared" si="14"/>
        <v>1.7430000000000003</v>
      </c>
      <c r="D484" s="5">
        <f t="shared" si="15"/>
        <v>0.0005224297087761599</v>
      </c>
      <c r="E484" s="2"/>
    </row>
    <row r="485" spans="1:5" ht="14.25">
      <c r="A485" s="19">
        <v>486.5</v>
      </c>
      <c r="B485" s="5">
        <v>-15.649</v>
      </c>
      <c r="C485" s="14">
        <f t="shared" si="14"/>
        <v>1.6850000000000005</v>
      </c>
      <c r="D485" s="5">
        <f t="shared" si="15"/>
        <v>0.0005050453581685768</v>
      </c>
      <c r="E485" s="2"/>
    </row>
    <row r="486" spans="1:5" ht="14.25">
      <c r="A486" s="19">
        <v>487</v>
      </c>
      <c r="B486" s="5">
        <v>-15.727</v>
      </c>
      <c r="C486" s="14">
        <f t="shared" si="14"/>
        <v>1.6069999999999993</v>
      </c>
      <c r="D486" s="5">
        <f t="shared" si="15"/>
        <v>0.00048166640390320613</v>
      </c>
      <c r="E486" s="2"/>
    </row>
    <row r="487" spans="1:5" ht="14.25">
      <c r="A487" s="19">
        <v>487.5</v>
      </c>
      <c r="B487" s="5">
        <v>-15.711</v>
      </c>
      <c r="C487" s="14">
        <f t="shared" si="14"/>
        <v>1.6229999999999993</v>
      </c>
      <c r="D487" s="5">
        <f t="shared" si="15"/>
        <v>0.00048646208682943595</v>
      </c>
      <c r="E487" s="2"/>
    </row>
    <row r="488" spans="1:5" ht="14.25">
      <c r="A488" s="19">
        <v>488</v>
      </c>
      <c r="B488" s="5">
        <v>-15.616</v>
      </c>
      <c r="C488" s="14">
        <f t="shared" si="14"/>
        <v>1.718</v>
      </c>
      <c r="D488" s="5">
        <f t="shared" si="15"/>
        <v>0.0005149364542039257</v>
      </c>
      <c r="E488" s="2"/>
    </row>
    <row r="489" spans="1:5" ht="14.25">
      <c r="A489" s="19">
        <v>488.5</v>
      </c>
      <c r="B489" s="5">
        <v>-15.402</v>
      </c>
      <c r="C489" s="14">
        <f t="shared" si="14"/>
        <v>1.9320000000000004</v>
      </c>
      <c r="D489" s="5">
        <f t="shared" si="15"/>
        <v>0.0005790787133422494</v>
      </c>
      <c r="E489" s="2"/>
    </row>
    <row r="490" spans="1:5" ht="14.25">
      <c r="A490" s="19">
        <v>489</v>
      </c>
      <c r="B490" s="5">
        <v>-15.408</v>
      </c>
      <c r="C490" s="14">
        <f t="shared" si="14"/>
        <v>1.9260000000000002</v>
      </c>
      <c r="D490" s="5">
        <f t="shared" si="15"/>
        <v>0.0005772803322449132</v>
      </c>
      <c r="E490" s="2"/>
    </row>
    <row r="491" spans="1:5" ht="14.25">
      <c r="A491" s="19">
        <v>489.5</v>
      </c>
      <c r="B491" s="5">
        <v>-15.13</v>
      </c>
      <c r="C491" s="14">
        <f t="shared" si="14"/>
        <v>2.203999999999999</v>
      </c>
      <c r="D491" s="5">
        <f t="shared" si="15"/>
        <v>0.0006606053230881557</v>
      </c>
      <c r="E491" s="2"/>
    </row>
    <row r="492" spans="1:5" ht="14.25">
      <c r="A492" s="19">
        <v>490</v>
      </c>
      <c r="B492" s="5">
        <v>-14.809</v>
      </c>
      <c r="C492" s="14">
        <f t="shared" si="14"/>
        <v>2.5250000000000004</v>
      </c>
      <c r="D492" s="5">
        <f t="shared" si="15"/>
        <v>0.0007568187117956417</v>
      </c>
      <c r="E492" s="2"/>
    </row>
    <row r="493" spans="1:5" ht="14.25">
      <c r="A493" s="19">
        <v>490.5</v>
      </c>
      <c r="B493" s="5">
        <v>-14.737</v>
      </c>
      <c r="C493" s="14">
        <f t="shared" si="14"/>
        <v>2.5969999999999995</v>
      </c>
      <c r="D493" s="5">
        <f t="shared" si="15"/>
        <v>0.0007783992849636756</v>
      </c>
      <c r="E493" s="2"/>
    </row>
    <row r="494" spans="1:5" ht="14.25">
      <c r="A494" s="19">
        <v>491</v>
      </c>
      <c r="B494" s="5">
        <v>-14.712</v>
      </c>
      <c r="C494" s="14">
        <f t="shared" si="14"/>
        <v>2.622</v>
      </c>
      <c r="D494" s="5">
        <f t="shared" si="15"/>
        <v>0.0007858925395359098</v>
      </c>
      <c r="E494" s="2"/>
    </row>
    <row r="495" spans="1:5" ht="14.25">
      <c r="A495" s="19">
        <v>491.5</v>
      </c>
      <c r="B495" s="5">
        <v>-14.551</v>
      </c>
      <c r="C495" s="14">
        <f t="shared" si="14"/>
        <v>2.7829999999999995</v>
      </c>
      <c r="D495" s="5">
        <f t="shared" si="15"/>
        <v>0.0008341490989810971</v>
      </c>
      <c r="E495" s="2"/>
    </row>
    <row r="496" spans="1:5" ht="14.25">
      <c r="A496" s="19">
        <v>492</v>
      </c>
      <c r="B496" s="5">
        <v>-14.121</v>
      </c>
      <c r="C496" s="14">
        <f t="shared" si="14"/>
        <v>3.212999999999999</v>
      </c>
      <c r="D496" s="5">
        <f t="shared" si="15"/>
        <v>0.0009630330776235231</v>
      </c>
      <c r="E496" s="2"/>
    </row>
    <row r="497" spans="1:5" ht="14.25">
      <c r="A497" s="19">
        <v>492.5</v>
      </c>
      <c r="B497" s="5">
        <v>-13.559</v>
      </c>
      <c r="C497" s="14">
        <f t="shared" si="14"/>
        <v>3.7750000000000004</v>
      </c>
      <c r="D497" s="5">
        <f t="shared" si="15"/>
        <v>0.0011314814404073455</v>
      </c>
      <c r="E497" s="2"/>
    </row>
    <row r="498" spans="1:5" ht="14.25">
      <c r="A498" s="19">
        <v>493</v>
      </c>
      <c r="B498" s="5">
        <v>-13.346</v>
      </c>
      <c r="C498" s="14">
        <f t="shared" si="14"/>
        <v>3.9879999999999995</v>
      </c>
      <c r="D498" s="5">
        <f t="shared" si="15"/>
        <v>0.0011953239693627796</v>
      </c>
      <c r="E498" s="2"/>
    </row>
    <row r="499" spans="1:5" ht="14.25">
      <c r="A499" s="19">
        <v>493.5</v>
      </c>
      <c r="B499" s="5">
        <v>-13.086</v>
      </c>
      <c r="C499" s="14">
        <f t="shared" si="14"/>
        <v>4.247999999999999</v>
      </c>
      <c r="D499" s="5">
        <f t="shared" si="15"/>
        <v>0.0012732538169140139</v>
      </c>
      <c r="E499" s="2"/>
    </row>
    <row r="500" spans="1:5" ht="14.25">
      <c r="A500" s="19">
        <v>494</v>
      </c>
      <c r="B500" s="5">
        <v>-13.403</v>
      </c>
      <c r="C500" s="14">
        <f t="shared" si="14"/>
        <v>3.930999999999999</v>
      </c>
      <c r="D500" s="5">
        <f t="shared" si="15"/>
        <v>0.0011782393489380857</v>
      </c>
      <c r="E500" s="2"/>
    </row>
    <row r="501" spans="1:5" ht="14.25">
      <c r="A501" s="19">
        <v>494.5</v>
      </c>
      <c r="B501" s="5">
        <v>-13.825</v>
      </c>
      <c r="C501" s="14">
        <f t="shared" si="14"/>
        <v>3.5090000000000003</v>
      </c>
      <c r="D501" s="5">
        <f t="shared" si="15"/>
        <v>0.001051753211758775</v>
      </c>
      <c r="E501" s="2"/>
    </row>
    <row r="502" spans="1:5" ht="14.25">
      <c r="A502" s="19">
        <v>495</v>
      </c>
      <c r="B502" s="5">
        <v>-14.007</v>
      </c>
      <c r="C502" s="14">
        <f t="shared" si="14"/>
        <v>3.327</v>
      </c>
      <c r="D502" s="5">
        <f t="shared" si="15"/>
        <v>0.0009972023184729108</v>
      </c>
      <c r="E502" s="2"/>
    </row>
    <row r="503" spans="1:5" ht="14.25">
      <c r="A503" s="19">
        <v>495.5</v>
      </c>
      <c r="B503" s="5">
        <v>-14.094</v>
      </c>
      <c r="C503" s="14">
        <f t="shared" si="14"/>
        <v>3.24</v>
      </c>
      <c r="D503" s="5">
        <f t="shared" si="15"/>
        <v>0.0009711257925615362</v>
      </c>
      <c r="E503" s="2"/>
    </row>
    <row r="504" spans="1:5" ht="14.25">
      <c r="A504" s="19">
        <v>496</v>
      </c>
      <c r="B504" s="5">
        <v>-13.868</v>
      </c>
      <c r="C504" s="14">
        <f t="shared" si="14"/>
        <v>3.4659999999999993</v>
      </c>
      <c r="D504" s="5">
        <f t="shared" si="15"/>
        <v>0.001038864813894532</v>
      </c>
      <c r="E504" s="2"/>
    </row>
    <row r="505" spans="1:5" ht="14.25">
      <c r="A505" s="19">
        <v>496.5</v>
      </c>
      <c r="B505" s="5">
        <v>-13.769</v>
      </c>
      <c r="C505" s="14">
        <f t="shared" si="14"/>
        <v>3.5649999999999995</v>
      </c>
      <c r="D505" s="5">
        <f t="shared" si="15"/>
        <v>0.001068538102000579</v>
      </c>
      <c r="E505" s="2"/>
    </row>
    <row r="506" spans="1:5" ht="14.25">
      <c r="A506" s="19">
        <v>497</v>
      </c>
      <c r="B506" s="5">
        <v>-13.987</v>
      </c>
      <c r="C506" s="14">
        <f t="shared" si="14"/>
        <v>3.3469999999999995</v>
      </c>
      <c r="D506" s="5">
        <f t="shared" si="15"/>
        <v>0.0010031969221306978</v>
      </c>
      <c r="E506" s="2"/>
    </row>
    <row r="507" spans="1:5" ht="14.25">
      <c r="A507" s="19">
        <v>497.5</v>
      </c>
      <c r="B507" s="5">
        <v>-14.448</v>
      </c>
      <c r="C507" s="14">
        <f t="shared" si="14"/>
        <v>2.8859999999999992</v>
      </c>
      <c r="D507" s="5">
        <f t="shared" si="15"/>
        <v>0.0008650213078187014</v>
      </c>
      <c r="E507" s="2"/>
    </row>
    <row r="508" spans="1:5" ht="14.25">
      <c r="A508" s="19">
        <v>498</v>
      </c>
      <c r="B508" s="5">
        <v>-15.026</v>
      </c>
      <c r="C508" s="14">
        <f t="shared" si="14"/>
        <v>2.308</v>
      </c>
      <c r="D508" s="5">
        <f t="shared" si="15"/>
        <v>0.0006917772621086498</v>
      </c>
      <c r="E508" s="2"/>
    </row>
    <row r="509" spans="1:5" ht="14.25">
      <c r="A509" s="19">
        <v>498.5</v>
      </c>
      <c r="B509" s="5">
        <v>-15.267</v>
      </c>
      <c r="C509" s="14">
        <f t="shared" si="14"/>
        <v>2.067</v>
      </c>
      <c r="D509" s="5">
        <f t="shared" si="15"/>
        <v>0.0006195422880323134</v>
      </c>
      <c r="E509" s="2"/>
    </row>
    <row r="510" spans="1:5" ht="14.25">
      <c r="A510" s="19">
        <v>499</v>
      </c>
      <c r="B510" s="5">
        <v>-15.399</v>
      </c>
      <c r="C510" s="14">
        <f t="shared" si="14"/>
        <v>1.9350000000000005</v>
      </c>
      <c r="D510" s="5">
        <f t="shared" si="15"/>
        <v>0.0005799779038909176</v>
      </c>
      <c r="E510" s="2"/>
    </row>
    <row r="511" spans="1:5" ht="14.25">
      <c r="A511" s="19">
        <v>499.5</v>
      </c>
      <c r="B511" s="5">
        <v>-15.512</v>
      </c>
      <c r="C511" s="14">
        <f t="shared" si="14"/>
        <v>1.8219999999999992</v>
      </c>
      <c r="D511" s="5">
        <f t="shared" si="15"/>
        <v>0.0005461083932244192</v>
      </c>
      <c r="E511" s="2"/>
    </row>
    <row r="512" spans="1:5" ht="14.25">
      <c r="A512" s="19">
        <v>500</v>
      </c>
      <c r="B512" s="5">
        <v>-15.489</v>
      </c>
      <c r="C512" s="14">
        <f t="shared" si="14"/>
        <v>1.8449999999999989</v>
      </c>
      <c r="D512" s="5">
        <f t="shared" si="15"/>
        <v>0.0005530021874308745</v>
      </c>
      <c r="E512" s="2"/>
    </row>
    <row r="513" spans="1:5" ht="14.25">
      <c r="A513" s="19">
        <v>500.5</v>
      </c>
      <c r="B513" s="5">
        <v>-15.397</v>
      </c>
      <c r="C513" s="14">
        <f t="shared" si="14"/>
        <v>1.9369999999999994</v>
      </c>
      <c r="D513" s="5">
        <f t="shared" si="15"/>
        <v>0.000580577364256696</v>
      </c>
      <c r="E513" s="2"/>
    </row>
    <row r="514" spans="1:5" ht="14.25">
      <c r="A514" s="19">
        <v>501</v>
      </c>
      <c r="B514" s="5">
        <v>-15.548</v>
      </c>
      <c r="C514" s="14">
        <f t="shared" si="14"/>
        <v>1.7859999999999996</v>
      </c>
      <c r="D514" s="5">
        <f t="shared" si="15"/>
        <v>0.0005353181066404023</v>
      </c>
      <c r="E514" s="2"/>
    </row>
    <row r="515" spans="1:5" ht="14.25">
      <c r="A515" s="19">
        <v>501.5</v>
      </c>
      <c r="B515" s="5">
        <v>-15.93</v>
      </c>
      <c r="C515" s="14">
        <f t="shared" si="14"/>
        <v>1.404</v>
      </c>
      <c r="D515" s="5">
        <f t="shared" si="15"/>
        <v>0.00042082117677666567</v>
      </c>
      <c r="E515" s="2"/>
    </row>
    <row r="516" spans="1:5" ht="14.25">
      <c r="A516" s="19">
        <v>502</v>
      </c>
      <c r="B516" s="5">
        <v>-16.091</v>
      </c>
      <c r="C516" s="14">
        <f t="shared" si="14"/>
        <v>1.2429999999999986</v>
      </c>
      <c r="D516" s="5">
        <f t="shared" si="15"/>
        <v>0.0003725646173314778</v>
      </c>
      <c r="E516" s="2"/>
    </row>
    <row r="517" spans="1:5" ht="14.25">
      <c r="A517" s="19">
        <v>502.5</v>
      </c>
      <c r="B517" s="5">
        <v>-16.358</v>
      </c>
      <c r="C517" s="14">
        <f aca="true" t="shared" si="16" ref="C517:C580">IF(((B517-B$5)&lt;0),0,(B517-B$5))</f>
        <v>0.9759999999999991</v>
      </c>
      <c r="D517" s="5">
        <f aca="true" t="shared" si="17" ref="D517:D580">C517/(MAX(C$4:C$804))</f>
        <v>0.000292536658500018</v>
      </c>
      <c r="E517" s="2"/>
    </row>
    <row r="518" spans="1:5" ht="14.25">
      <c r="A518" s="19">
        <v>503</v>
      </c>
      <c r="B518" s="5">
        <v>-16.28</v>
      </c>
      <c r="C518" s="14">
        <f t="shared" si="16"/>
        <v>1.0539999999999985</v>
      </c>
      <c r="D518" s="5">
        <f t="shared" si="17"/>
        <v>0.0003159156127653882</v>
      </c>
      <c r="E518" s="2"/>
    </row>
    <row r="519" spans="1:5" ht="14.25">
      <c r="A519" s="19">
        <v>503.5</v>
      </c>
      <c r="B519" s="5">
        <v>-16.283</v>
      </c>
      <c r="C519" s="14">
        <f t="shared" si="16"/>
        <v>1.0509999999999984</v>
      </c>
      <c r="D519" s="5">
        <f t="shared" si="17"/>
        <v>0.00031501642221672</v>
      </c>
      <c r="E519" s="2"/>
    </row>
    <row r="520" spans="1:5" ht="14.25">
      <c r="A520" s="19">
        <v>504</v>
      </c>
      <c r="B520" s="5">
        <v>-16.039</v>
      </c>
      <c r="C520" s="14">
        <f t="shared" si="16"/>
        <v>1.2949999999999982</v>
      </c>
      <c r="D520" s="5">
        <f t="shared" si="17"/>
        <v>0.00038815058684172455</v>
      </c>
      <c r="E520" s="2"/>
    </row>
    <row r="521" spans="1:5" ht="14.25">
      <c r="A521" s="19">
        <v>504.5</v>
      </c>
      <c r="B521" s="5">
        <v>-16.025</v>
      </c>
      <c r="C521" s="14">
        <f t="shared" si="16"/>
        <v>1.309000000000001</v>
      </c>
      <c r="D521" s="5">
        <f t="shared" si="17"/>
        <v>0.0003923468094021765</v>
      </c>
      <c r="E521" s="2"/>
    </row>
    <row r="522" spans="1:5" ht="14.25">
      <c r="A522" s="19">
        <v>505</v>
      </c>
      <c r="B522" s="5">
        <v>-16.045</v>
      </c>
      <c r="C522" s="14">
        <f t="shared" si="16"/>
        <v>1.288999999999998</v>
      </c>
      <c r="D522" s="5">
        <f t="shared" si="17"/>
        <v>0.0003863522057443883</v>
      </c>
      <c r="E522" s="2"/>
    </row>
    <row r="523" spans="1:5" ht="14.25">
      <c r="A523" s="19">
        <v>505.5</v>
      </c>
      <c r="B523" s="5">
        <v>-16.079</v>
      </c>
      <c r="C523" s="14">
        <f t="shared" si="16"/>
        <v>1.254999999999999</v>
      </c>
      <c r="D523" s="5">
        <f t="shared" si="17"/>
        <v>0.00037616137952615027</v>
      </c>
      <c r="E523" s="2"/>
    </row>
    <row r="524" spans="1:5" ht="14.25">
      <c r="A524" s="19">
        <v>506</v>
      </c>
      <c r="B524" s="5">
        <v>-15.975</v>
      </c>
      <c r="C524" s="14">
        <f t="shared" si="16"/>
        <v>1.359</v>
      </c>
      <c r="D524" s="5">
        <f t="shared" si="17"/>
        <v>0.0004073333185466443</v>
      </c>
      <c r="E524" s="2"/>
    </row>
    <row r="525" spans="1:5" ht="14.25">
      <c r="A525" s="19">
        <v>506.5</v>
      </c>
      <c r="B525" s="5">
        <v>-15.839</v>
      </c>
      <c r="C525" s="14">
        <f t="shared" si="16"/>
        <v>1.4949999999999992</v>
      </c>
      <c r="D525" s="5">
        <f t="shared" si="17"/>
        <v>0.00044809662341959745</v>
      </c>
      <c r="E525" s="2"/>
    </row>
    <row r="526" spans="1:5" ht="14.25">
      <c r="A526" s="19">
        <v>507</v>
      </c>
      <c r="B526" s="5">
        <v>-15.496</v>
      </c>
      <c r="C526" s="14">
        <f t="shared" si="16"/>
        <v>1.8379999999999992</v>
      </c>
      <c r="D526" s="5">
        <f t="shared" si="17"/>
        <v>0.000550904076150649</v>
      </c>
      <c r="E526" s="2"/>
    </row>
    <row r="527" spans="1:5" ht="14.25">
      <c r="A527" s="19">
        <v>507.5</v>
      </c>
      <c r="B527" s="5">
        <v>-15.281</v>
      </c>
      <c r="C527" s="14">
        <f t="shared" si="16"/>
        <v>2.052999999999999</v>
      </c>
      <c r="D527" s="5">
        <f t="shared" si="17"/>
        <v>0.000615346065471862</v>
      </c>
      <c r="E527" s="2"/>
    </row>
    <row r="528" spans="1:5" ht="14.25">
      <c r="A528" s="19">
        <v>508</v>
      </c>
      <c r="B528" s="5">
        <v>-15.194</v>
      </c>
      <c r="C528" s="14">
        <f t="shared" si="16"/>
        <v>2.139999999999999</v>
      </c>
      <c r="D528" s="5">
        <f t="shared" si="17"/>
        <v>0.0006414225913832364</v>
      </c>
      <c r="E528" s="2"/>
    </row>
    <row r="529" spans="1:5" ht="14.25">
      <c r="A529" s="19">
        <v>508.5</v>
      </c>
      <c r="B529" s="5">
        <v>-15.188</v>
      </c>
      <c r="C529" s="14">
        <f t="shared" si="16"/>
        <v>2.145999999999999</v>
      </c>
      <c r="D529" s="5">
        <f t="shared" si="17"/>
        <v>0.0006432209724805728</v>
      </c>
      <c r="E529" s="2"/>
    </row>
    <row r="530" spans="1:5" ht="14.25">
      <c r="A530" s="19">
        <v>509</v>
      </c>
      <c r="B530" s="5">
        <v>-15.46</v>
      </c>
      <c r="C530" s="14">
        <f t="shared" si="16"/>
        <v>1.8739999999999988</v>
      </c>
      <c r="D530" s="5">
        <f t="shared" si="17"/>
        <v>0.0005616943627346659</v>
      </c>
      <c r="E530" s="2"/>
    </row>
    <row r="531" spans="1:5" ht="14.25">
      <c r="A531" s="19">
        <v>509.5</v>
      </c>
      <c r="B531" s="5">
        <v>-15.994</v>
      </c>
      <c r="C531" s="14">
        <f t="shared" si="16"/>
        <v>1.3399999999999999</v>
      </c>
      <c r="D531" s="5">
        <f t="shared" si="17"/>
        <v>0.0004016384450717464</v>
      </c>
      <c r="E531" s="2"/>
    </row>
    <row r="532" spans="1:5" ht="14.25">
      <c r="A532" s="19">
        <v>510</v>
      </c>
      <c r="B532" s="5">
        <v>-16.358</v>
      </c>
      <c r="C532" s="14">
        <f t="shared" si="16"/>
        <v>0.9759999999999991</v>
      </c>
      <c r="D532" s="5">
        <f t="shared" si="17"/>
        <v>0.000292536658500018</v>
      </c>
      <c r="E532" s="2"/>
    </row>
    <row r="533" spans="1:5" ht="14.25">
      <c r="A533" s="19">
        <v>510.5</v>
      </c>
      <c r="B533" s="5">
        <v>-16.533</v>
      </c>
      <c r="C533" s="14">
        <f t="shared" si="16"/>
        <v>0.8009999999999984</v>
      </c>
      <c r="D533" s="5">
        <f t="shared" si="17"/>
        <v>0.00024008387649437929</v>
      </c>
      <c r="E533" s="2"/>
    </row>
    <row r="534" spans="1:5" ht="14.25">
      <c r="A534" s="19">
        <v>511</v>
      </c>
      <c r="B534" s="5">
        <v>-16.61</v>
      </c>
      <c r="C534" s="14">
        <f t="shared" si="16"/>
        <v>0.7240000000000002</v>
      </c>
      <c r="D534" s="5">
        <f t="shared" si="17"/>
        <v>0.0002170046524118989</v>
      </c>
      <c r="E534" s="2"/>
    </row>
    <row r="535" spans="1:5" ht="14.25">
      <c r="A535" s="19">
        <v>511.5</v>
      </c>
      <c r="B535" s="5">
        <v>-16.706</v>
      </c>
      <c r="C535" s="14">
        <f t="shared" si="16"/>
        <v>0.6280000000000001</v>
      </c>
      <c r="D535" s="5">
        <f t="shared" si="17"/>
        <v>0.00018823055485452</v>
      </c>
      <c r="E535" s="2"/>
    </row>
    <row r="536" spans="1:5" ht="14.25">
      <c r="A536" s="19">
        <v>512</v>
      </c>
      <c r="B536" s="5">
        <v>-16.865</v>
      </c>
      <c r="C536" s="14">
        <f t="shared" si="16"/>
        <v>0.4690000000000012</v>
      </c>
      <c r="D536" s="5">
        <f t="shared" si="17"/>
        <v>0.00014057345577511162</v>
      </c>
      <c r="E536" s="2"/>
    </row>
    <row r="537" spans="1:5" ht="14.25">
      <c r="A537" s="19">
        <v>512.5</v>
      </c>
      <c r="B537" s="5">
        <v>-17.132</v>
      </c>
      <c r="C537" s="14">
        <f t="shared" si="16"/>
        <v>0.20199999999999818</v>
      </c>
      <c r="D537" s="5">
        <f t="shared" si="17"/>
        <v>6.0545496943650784E-05</v>
      </c>
      <c r="E537" s="2"/>
    </row>
    <row r="538" spans="1:5" ht="14.25">
      <c r="A538" s="19">
        <v>513</v>
      </c>
      <c r="B538" s="5">
        <v>-17.26</v>
      </c>
      <c r="C538" s="14">
        <f t="shared" si="16"/>
        <v>0.07399999999999807</v>
      </c>
      <c r="D538" s="5">
        <f t="shared" si="17"/>
        <v>2.2180033533812284E-05</v>
      </c>
      <c r="E538" s="2"/>
    </row>
    <row r="539" spans="1:5" ht="14.25">
      <c r="A539" s="19">
        <v>513.5</v>
      </c>
      <c r="B539" s="5">
        <v>-17.257</v>
      </c>
      <c r="C539" s="14">
        <f t="shared" si="16"/>
        <v>0.07699999999999818</v>
      </c>
      <c r="D539" s="5">
        <f t="shared" si="17"/>
        <v>2.3079224082480406E-05</v>
      </c>
      <c r="E539" s="2"/>
    </row>
    <row r="540" spans="1:5" ht="14.25">
      <c r="A540" s="19">
        <v>514</v>
      </c>
      <c r="B540" s="5">
        <v>-16.88</v>
      </c>
      <c r="C540" s="14">
        <f t="shared" si="16"/>
        <v>0.4540000000000006</v>
      </c>
      <c r="D540" s="5">
        <f t="shared" si="17"/>
        <v>0.000136077503031771</v>
      </c>
      <c r="E540" s="2"/>
    </row>
    <row r="541" spans="1:5" ht="14.25">
      <c r="A541" s="19">
        <v>514.5</v>
      </c>
      <c r="B541" s="5">
        <v>-16.595</v>
      </c>
      <c r="C541" s="14">
        <f t="shared" si="16"/>
        <v>0.7390000000000008</v>
      </c>
      <c r="D541" s="5">
        <f t="shared" si="17"/>
        <v>0.0002215006051552395</v>
      </c>
      <c r="E541" s="2"/>
    </row>
    <row r="542" spans="1:5" ht="14.25">
      <c r="A542" s="19">
        <v>515</v>
      </c>
      <c r="B542" s="5">
        <v>-15.979</v>
      </c>
      <c r="C542" s="14">
        <f t="shared" si="16"/>
        <v>1.3550000000000004</v>
      </c>
      <c r="D542" s="5">
        <f t="shared" si="17"/>
        <v>0.000406134397815087</v>
      </c>
      <c r="E542" s="2"/>
    </row>
    <row r="543" spans="1:5" ht="14.25">
      <c r="A543" s="19">
        <v>515.5</v>
      </c>
      <c r="B543" s="5">
        <v>-15.486</v>
      </c>
      <c r="C543" s="14">
        <f t="shared" si="16"/>
        <v>1.847999999999999</v>
      </c>
      <c r="D543" s="5">
        <f t="shared" si="17"/>
        <v>0.0005539013779795425</v>
      </c>
      <c r="E543" s="2"/>
    </row>
    <row r="544" spans="1:5" ht="14.25">
      <c r="A544" s="19">
        <v>516</v>
      </c>
      <c r="B544" s="5">
        <v>-15.285</v>
      </c>
      <c r="C544" s="14">
        <f t="shared" si="16"/>
        <v>2.0489999999999995</v>
      </c>
      <c r="D544" s="5">
        <f t="shared" si="17"/>
        <v>0.0006141471447403047</v>
      </c>
      <c r="E544" s="2"/>
    </row>
    <row r="545" spans="1:5" ht="14.25">
      <c r="A545" s="19">
        <v>516.5</v>
      </c>
      <c r="B545" s="5">
        <v>-15.435</v>
      </c>
      <c r="C545" s="14">
        <f t="shared" si="16"/>
        <v>1.8989999999999991</v>
      </c>
      <c r="D545" s="5">
        <f t="shared" si="17"/>
        <v>0.0005691876173069001</v>
      </c>
      <c r="E545" s="2"/>
    </row>
    <row r="546" spans="1:5" ht="14.25">
      <c r="A546" s="19">
        <v>517</v>
      </c>
      <c r="B546" s="5">
        <v>-15.348</v>
      </c>
      <c r="C546" s="14">
        <f t="shared" si="16"/>
        <v>1.9859999999999989</v>
      </c>
      <c r="D546" s="5">
        <f t="shared" si="17"/>
        <v>0.0005952641432182746</v>
      </c>
      <c r="E546" s="2"/>
    </row>
    <row r="547" spans="1:5" ht="14.25">
      <c r="A547" s="19">
        <v>517.5</v>
      </c>
      <c r="B547" s="5">
        <v>-15.359</v>
      </c>
      <c r="C547" s="14">
        <f t="shared" si="16"/>
        <v>1.9749999999999996</v>
      </c>
      <c r="D547" s="5">
        <f t="shared" si="17"/>
        <v>0.0005919671112064918</v>
      </c>
      <c r="E547" s="2"/>
    </row>
    <row r="548" spans="1:5" ht="14.25">
      <c r="A548" s="19">
        <v>518</v>
      </c>
      <c r="B548" s="5">
        <v>-14.957</v>
      </c>
      <c r="C548" s="14">
        <f t="shared" si="16"/>
        <v>2.376999999999999</v>
      </c>
      <c r="D548" s="5">
        <f t="shared" si="17"/>
        <v>0.0007124586447280156</v>
      </c>
      <c r="E548" s="2"/>
    </row>
    <row r="549" spans="1:5" ht="14.25">
      <c r="A549" s="19">
        <v>518.5</v>
      </c>
      <c r="B549" s="5">
        <v>-14.714</v>
      </c>
      <c r="C549" s="14">
        <f t="shared" si="16"/>
        <v>2.619999999999999</v>
      </c>
      <c r="D549" s="5">
        <f t="shared" si="17"/>
        <v>0.0007852930791701309</v>
      </c>
      <c r="E549" s="2"/>
    </row>
    <row r="550" spans="1:5" ht="14.25">
      <c r="A550" s="19">
        <v>519</v>
      </c>
      <c r="B550" s="5">
        <v>-14.371</v>
      </c>
      <c r="C550" s="14">
        <f t="shared" si="16"/>
        <v>2.962999999999999</v>
      </c>
      <c r="D550" s="5">
        <f t="shared" si="17"/>
        <v>0.0008881005319011823</v>
      </c>
      <c r="E550" s="2"/>
    </row>
    <row r="551" spans="1:5" ht="14.25">
      <c r="A551" s="19">
        <v>519.5</v>
      </c>
      <c r="B551" s="5">
        <v>-14.175</v>
      </c>
      <c r="C551" s="14">
        <f t="shared" si="16"/>
        <v>3.158999999999999</v>
      </c>
      <c r="D551" s="5">
        <f t="shared" si="17"/>
        <v>0.0009468476477474975</v>
      </c>
      <c r="E551" s="2"/>
    </row>
    <row r="552" spans="1:5" ht="14.25">
      <c r="A552" s="19">
        <v>520</v>
      </c>
      <c r="B552" s="5">
        <v>-14.124</v>
      </c>
      <c r="C552" s="14">
        <f t="shared" si="16"/>
        <v>3.209999999999999</v>
      </c>
      <c r="D552" s="5">
        <f t="shared" si="17"/>
        <v>0.000962133887074855</v>
      </c>
      <c r="E552" s="2"/>
    </row>
    <row r="553" spans="1:5" ht="14.25">
      <c r="A553" s="19">
        <v>520.5</v>
      </c>
      <c r="B553" s="5">
        <v>-14.148</v>
      </c>
      <c r="C553" s="14">
        <f t="shared" si="16"/>
        <v>3.186</v>
      </c>
      <c r="D553" s="5">
        <f t="shared" si="17"/>
        <v>0.0009549403626855106</v>
      </c>
      <c r="E553" s="2"/>
    </row>
    <row r="554" spans="1:5" ht="14.25">
      <c r="A554" s="19">
        <v>521</v>
      </c>
      <c r="B554" s="5">
        <v>-14.473</v>
      </c>
      <c r="C554" s="14">
        <f t="shared" si="16"/>
        <v>2.860999999999999</v>
      </c>
      <c r="D554" s="5">
        <f t="shared" si="17"/>
        <v>0.0008575280532464672</v>
      </c>
      <c r="E554" s="2"/>
    </row>
    <row r="555" spans="1:5" ht="14.25">
      <c r="A555" s="19">
        <v>521.5</v>
      </c>
      <c r="B555" s="5">
        <v>-14.505</v>
      </c>
      <c r="C555" s="14">
        <f t="shared" si="16"/>
        <v>2.828999999999999</v>
      </c>
      <c r="D555" s="5">
        <f t="shared" si="17"/>
        <v>0.0008479366873940076</v>
      </c>
      <c r="E555" s="2"/>
    </row>
    <row r="556" spans="1:5" ht="14.25">
      <c r="A556" s="19">
        <v>522</v>
      </c>
      <c r="B556" s="5">
        <v>-14.522</v>
      </c>
      <c r="C556" s="14">
        <f t="shared" si="16"/>
        <v>2.8119999999999994</v>
      </c>
      <c r="D556" s="5">
        <f t="shared" si="17"/>
        <v>0.0008428412742848886</v>
      </c>
      <c r="E556" s="2"/>
    </row>
    <row r="557" spans="1:5" ht="14.25">
      <c r="A557" s="19">
        <v>522.5</v>
      </c>
      <c r="B557" s="5">
        <v>-14.4</v>
      </c>
      <c r="C557" s="14">
        <f t="shared" si="16"/>
        <v>2.9339999999999993</v>
      </c>
      <c r="D557" s="5">
        <f t="shared" si="17"/>
        <v>0.0008794083565973909</v>
      </c>
      <c r="E557" s="2"/>
    </row>
    <row r="558" spans="1:5" ht="14.25">
      <c r="A558" s="19">
        <v>523</v>
      </c>
      <c r="B558" s="5">
        <v>-14.45</v>
      </c>
      <c r="C558" s="14">
        <f t="shared" si="16"/>
        <v>2.8840000000000003</v>
      </c>
      <c r="D558" s="5">
        <f t="shared" si="17"/>
        <v>0.000864421847452923</v>
      </c>
      <c r="E558" s="2"/>
    </row>
    <row r="559" spans="1:5" ht="14.25">
      <c r="A559" s="19">
        <v>523.5</v>
      </c>
      <c r="B559" s="5">
        <v>-14.591</v>
      </c>
      <c r="C559" s="14">
        <f t="shared" si="16"/>
        <v>2.7430000000000003</v>
      </c>
      <c r="D559" s="5">
        <f t="shared" si="17"/>
        <v>0.0008221598916655228</v>
      </c>
      <c r="E559" s="2"/>
    </row>
    <row r="560" spans="1:5" ht="14.25">
      <c r="A560" s="19">
        <v>524</v>
      </c>
      <c r="B560" s="5">
        <v>-14.851</v>
      </c>
      <c r="C560" s="14">
        <f t="shared" si="16"/>
        <v>2.4829999999999988</v>
      </c>
      <c r="D560" s="5">
        <f t="shared" si="17"/>
        <v>0.000744230044114288</v>
      </c>
      <c r="E560" s="2"/>
    </row>
    <row r="561" spans="1:5" ht="14.25">
      <c r="A561" s="19">
        <v>524.5</v>
      </c>
      <c r="B561" s="5">
        <v>-15.175</v>
      </c>
      <c r="C561" s="14">
        <f t="shared" si="16"/>
        <v>2.158999999999999</v>
      </c>
      <c r="D561" s="5">
        <f t="shared" si="17"/>
        <v>0.0006471174648581344</v>
      </c>
      <c r="E561" s="2"/>
    </row>
    <row r="562" spans="1:5" ht="14.25">
      <c r="A562" s="19">
        <v>525</v>
      </c>
      <c r="B562" s="5">
        <v>-15.467</v>
      </c>
      <c r="C562" s="14">
        <f t="shared" si="16"/>
        <v>1.866999999999999</v>
      </c>
      <c r="D562" s="5">
        <f t="shared" si="17"/>
        <v>0.0005595962514544405</v>
      </c>
      <c r="E562" s="2"/>
    </row>
    <row r="563" spans="1:5" ht="14.25">
      <c r="A563" s="19">
        <v>525.5</v>
      </c>
      <c r="B563" s="5">
        <v>-15.926</v>
      </c>
      <c r="C563" s="14">
        <f t="shared" si="16"/>
        <v>1.4079999999999995</v>
      </c>
      <c r="D563" s="5">
        <f t="shared" si="17"/>
        <v>0.00042202009750822296</v>
      </c>
      <c r="E563" s="2"/>
    </row>
    <row r="564" spans="1:5" ht="14.25">
      <c r="A564" s="19">
        <v>526</v>
      </c>
      <c r="B564" s="5">
        <v>-16.14</v>
      </c>
      <c r="C564" s="14">
        <f t="shared" si="16"/>
        <v>1.193999999999999</v>
      </c>
      <c r="D564" s="5">
        <f t="shared" si="17"/>
        <v>0.00035787783836989915</v>
      </c>
      <c r="E564" s="2"/>
    </row>
    <row r="565" spans="1:5" ht="14.25">
      <c r="A565" s="19">
        <v>526.5</v>
      </c>
      <c r="B565" s="5">
        <v>-16.247</v>
      </c>
      <c r="C565" s="14">
        <f t="shared" si="16"/>
        <v>1.0869999999999997</v>
      </c>
      <c r="D565" s="5">
        <f t="shared" si="17"/>
        <v>0.0003258067088007375</v>
      </c>
      <c r="E565" s="2"/>
    </row>
    <row r="566" spans="1:5" ht="14.25">
      <c r="A566" s="19">
        <v>527</v>
      </c>
      <c r="B566" s="5">
        <v>-16.412</v>
      </c>
      <c r="C566" s="14">
        <f t="shared" si="16"/>
        <v>0.9220000000000006</v>
      </c>
      <c r="D566" s="5">
        <f t="shared" si="17"/>
        <v>0.0002763512286239929</v>
      </c>
      <c r="E566" s="2"/>
    </row>
    <row r="567" spans="1:5" ht="14.25">
      <c r="A567" s="19">
        <v>527.5</v>
      </c>
      <c r="B567" s="5">
        <v>-16.374</v>
      </c>
      <c r="C567" s="14">
        <f t="shared" si="16"/>
        <v>0.9600000000000009</v>
      </c>
      <c r="D567" s="5">
        <f t="shared" si="17"/>
        <v>0.0002877409755737887</v>
      </c>
      <c r="E567" s="2"/>
    </row>
    <row r="568" spans="1:5" ht="14.25">
      <c r="A568" s="19">
        <v>528</v>
      </c>
      <c r="B568" s="5">
        <v>-16.352</v>
      </c>
      <c r="C568" s="14">
        <f t="shared" si="16"/>
        <v>0.9819999999999993</v>
      </c>
      <c r="D568" s="5">
        <f t="shared" si="17"/>
        <v>0.00029433503959735427</v>
      </c>
      <c r="E568" s="2"/>
    </row>
    <row r="569" spans="1:5" ht="14.25">
      <c r="A569" s="19">
        <v>528.5</v>
      </c>
      <c r="B569" s="5">
        <v>-16.633</v>
      </c>
      <c r="C569" s="14">
        <f t="shared" si="16"/>
        <v>0.7010000000000005</v>
      </c>
      <c r="D569" s="5">
        <f t="shared" si="17"/>
        <v>0.00021011085820544362</v>
      </c>
      <c r="E569" s="2"/>
    </row>
    <row r="570" spans="1:5" ht="14.25">
      <c r="A570" s="19">
        <v>529</v>
      </c>
      <c r="B570" s="5">
        <v>-16.747</v>
      </c>
      <c r="C570" s="14">
        <f t="shared" si="16"/>
        <v>0.5869999999999997</v>
      </c>
      <c r="D570" s="5">
        <f t="shared" si="17"/>
        <v>0.00017594161735605602</v>
      </c>
      <c r="E570" s="2"/>
    </row>
    <row r="571" spans="1:5" ht="14.25">
      <c r="A571" s="19">
        <v>529.5</v>
      </c>
      <c r="B571" s="5">
        <v>-16.904</v>
      </c>
      <c r="C571" s="14">
        <f t="shared" si="16"/>
        <v>0.4299999999999997</v>
      </c>
      <c r="D571" s="5">
        <f t="shared" si="17"/>
        <v>0.00012888397864242601</v>
      </c>
      <c r="E571" s="2"/>
    </row>
    <row r="572" spans="1:5" ht="14.25">
      <c r="A572" s="19">
        <v>530</v>
      </c>
      <c r="B572" s="5">
        <v>-16.822</v>
      </c>
      <c r="C572" s="14">
        <f t="shared" si="16"/>
        <v>0.5120000000000005</v>
      </c>
      <c r="D572" s="5">
        <f t="shared" si="17"/>
        <v>0.000153461853639354</v>
      </c>
      <c r="E572" s="2"/>
    </row>
    <row r="573" spans="1:5" ht="14.25">
      <c r="A573" s="19">
        <v>530.5</v>
      </c>
      <c r="B573" s="5">
        <v>-16.568</v>
      </c>
      <c r="C573" s="14">
        <f t="shared" si="16"/>
        <v>0.7659999999999982</v>
      </c>
      <c r="D573" s="5">
        <f t="shared" si="17"/>
        <v>0.00022959332009325154</v>
      </c>
      <c r="E573" s="2"/>
    </row>
    <row r="574" spans="1:5" ht="14.25">
      <c r="A574" s="19">
        <v>531</v>
      </c>
      <c r="B574" s="5">
        <v>-16.183</v>
      </c>
      <c r="C574" s="14">
        <f t="shared" si="16"/>
        <v>1.1509999999999998</v>
      </c>
      <c r="D574" s="5">
        <f t="shared" si="17"/>
        <v>0.00034498944050565677</v>
      </c>
      <c r="E574" s="2"/>
    </row>
    <row r="575" spans="1:5" ht="14.25">
      <c r="A575" s="19">
        <v>531.5</v>
      </c>
      <c r="B575" s="5">
        <v>-15.828</v>
      </c>
      <c r="C575" s="14">
        <f t="shared" si="16"/>
        <v>1.5060000000000002</v>
      </c>
      <c r="D575" s="5">
        <f t="shared" si="17"/>
        <v>0.00045139365543138074</v>
      </c>
      <c r="E575" s="2"/>
    </row>
    <row r="576" spans="1:5" ht="14.25">
      <c r="A576" s="19">
        <v>532</v>
      </c>
      <c r="B576" s="5">
        <v>-15.867</v>
      </c>
      <c r="C576" s="14">
        <f t="shared" si="16"/>
        <v>1.4669999999999987</v>
      </c>
      <c r="D576" s="5">
        <f t="shared" si="17"/>
        <v>0.00043970417829869516</v>
      </c>
      <c r="E576" s="2"/>
    </row>
    <row r="577" spans="1:5" ht="14.25">
      <c r="A577" s="19">
        <v>532.5</v>
      </c>
      <c r="B577" s="5">
        <v>-15.874</v>
      </c>
      <c r="C577" s="14">
        <f t="shared" si="16"/>
        <v>1.459999999999999</v>
      </c>
      <c r="D577" s="5">
        <f t="shared" si="17"/>
        <v>0.0004376060670184697</v>
      </c>
      <c r="E577" s="2"/>
    </row>
    <row r="578" spans="1:5" ht="14.25">
      <c r="A578" s="19">
        <v>533</v>
      </c>
      <c r="B578" s="5">
        <v>-15.888</v>
      </c>
      <c r="C578" s="14">
        <f t="shared" si="16"/>
        <v>1.4459999999999997</v>
      </c>
      <c r="D578" s="5">
        <f t="shared" si="17"/>
        <v>0.0004334098444580188</v>
      </c>
      <c r="E578" s="2"/>
    </row>
    <row r="579" spans="1:5" ht="14.25">
      <c r="A579" s="19">
        <v>533.5</v>
      </c>
      <c r="B579" s="5">
        <v>-15.949</v>
      </c>
      <c r="C579" s="14">
        <f t="shared" si="16"/>
        <v>1.3849999999999998</v>
      </c>
      <c r="D579" s="5">
        <f t="shared" si="17"/>
        <v>0.0004151263033017677</v>
      </c>
      <c r="E579" s="2"/>
    </row>
    <row r="580" spans="1:5" ht="14.25">
      <c r="A580" s="19">
        <v>534</v>
      </c>
      <c r="B580" s="5">
        <v>-15.571</v>
      </c>
      <c r="C580" s="14">
        <f t="shared" si="16"/>
        <v>1.763</v>
      </c>
      <c r="D580" s="5">
        <f t="shared" si="17"/>
        <v>0.000528424312433947</v>
      </c>
      <c r="E580" s="2"/>
    </row>
    <row r="581" spans="1:5" ht="14.25">
      <c r="A581" s="19">
        <v>534.5</v>
      </c>
      <c r="B581" s="5">
        <v>-15.195</v>
      </c>
      <c r="C581" s="14">
        <f aca="true" t="shared" si="18" ref="C581:C644">IF(((B581-B$5)&lt;0),0,(B581-B$5))</f>
        <v>2.1389999999999993</v>
      </c>
      <c r="D581" s="5">
        <f aca="true" t="shared" si="19" ref="D581:D644">C581/(MAX(C$4:C$804))</f>
        <v>0.0006411228612003473</v>
      </c>
      <c r="E581" s="2"/>
    </row>
    <row r="582" spans="1:5" ht="14.25">
      <c r="A582" s="19">
        <v>535</v>
      </c>
      <c r="B582" s="5">
        <v>-14.944</v>
      </c>
      <c r="C582" s="14">
        <f t="shared" si="18"/>
        <v>2.389999999999999</v>
      </c>
      <c r="D582" s="5">
        <f t="shared" si="19"/>
        <v>0.0007163551371055772</v>
      </c>
      <c r="E582" s="2"/>
    </row>
    <row r="583" spans="1:5" ht="14.25">
      <c r="A583" s="19">
        <v>535.5</v>
      </c>
      <c r="B583" s="5">
        <v>-14.938</v>
      </c>
      <c r="C583" s="14">
        <f t="shared" si="18"/>
        <v>2.395999999999999</v>
      </c>
      <c r="D583" s="5">
        <f t="shared" si="19"/>
        <v>0.0007181535182029134</v>
      </c>
      <c r="E583" s="2"/>
    </row>
    <row r="584" spans="1:5" ht="14.25">
      <c r="A584" s="19">
        <v>536</v>
      </c>
      <c r="B584" s="5">
        <v>-15.233</v>
      </c>
      <c r="C584" s="14">
        <f t="shared" si="18"/>
        <v>2.100999999999999</v>
      </c>
      <c r="D584" s="5">
        <f t="shared" si="19"/>
        <v>0.0006297331142505515</v>
      </c>
      <c r="E584" s="2"/>
    </row>
    <row r="585" spans="1:5" ht="14.25">
      <c r="A585" s="19">
        <v>536.5</v>
      </c>
      <c r="B585" s="5">
        <v>-15.653</v>
      </c>
      <c r="C585" s="14">
        <f t="shared" si="18"/>
        <v>1.6809999999999992</v>
      </c>
      <c r="D585" s="5">
        <f t="shared" si="19"/>
        <v>0.000503846437437019</v>
      </c>
      <c r="E585" s="2"/>
    </row>
    <row r="586" spans="1:5" ht="14.25">
      <c r="A586" s="19">
        <v>537</v>
      </c>
      <c r="B586" s="5">
        <v>-16.115</v>
      </c>
      <c r="C586" s="14">
        <f t="shared" si="18"/>
        <v>1.2190000000000012</v>
      </c>
      <c r="D586" s="5">
        <f t="shared" si="19"/>
        <v>0.0003653710929421339</v>
      </c>
      <c r="E586" s="2"/>
    </row>
    <row r="587" spans="1:5" ht="14.25">
      <c r="A587" s="19">
        <v>537.5</v>
      </c>
      <c r="B587" s="5">
        <v>-16.135</v>
      </c>
      <c r="C587" s="14">
        <f t="shared" si="18"/>
        <v>1.198999999999998</v>
      </c>
      <c r="D587" s="5">
        <f t="shared" si="19"/>
        <v>0.0003593764892843457</v>
      </c>
      <c r="E587" s="2"/>
    </row>
    <row r="588" spans="1:5" ht="14.25">
      <c r="A588" s="19">
        <v>538</v>
      </c>
      <c r="B588" s="5">
        <v>-15.906</v>
      </c>
      <c r="C588" s="14">
        <f t="shared" si="18"/>
        <v>1.427999999999999</v>
      </c>
      <c r="D588" s="5">
        <f t="shared" si="19"/>
        <v>0.00042801470116601007</v>
      </c>
      <c r="E588" s="2"/>
    </row>
    <row r="589" spans="1:5" ht="14.25">
      <c r="A589" s="19">
        <v>538.5</v>
      </c>
      <c r="B589" s="5">
        <v>-15.701</v>
      </c>
      <c r="C589" s="14">
        <f t="shared" si="18"/>
        <v>1.6329999999999991</v>
      </c>
      <c r="D589" s="5">
        <f t="shared" si="19"/>
        <v>0.0004894593886583295</v>
      </c>
      <c r="E589" s="2"/>
    </row>
    <row r="590" spans="1:5" ht="14.25">
      <c r="A590" s="19">
        <v>539</v>
      </c>
      <c r="B590" s="5">
        <v>-15.609</v>
      </c>
      <c r="C590" s="14">
        <f t="shared" si="18"/>
        <v>1.7249999999999996</v>
      </c>
      <c r="D590" s="5">
        <f t="shared" si="19"/>
        <v>0.0005170345654841511</v>
      </c>
      <c r="E590" s="2"/>
    </row>
    <row r="591" spans="1:5" ht="14.25">
      <c r="A591" s="19">
        <v>539.5</v>
      </c>
      <c r="B591" s="5">
        <v>-15.94</v>
      </c>
      <c r="C591" s="14">
        <f t="shared" si="18"/>
        <v>1.3940000000000001</v>
      </c>
      <c r="D591" s="5">
        <f t="shared" si="19"/>
        <v>0.00041782387494777206</v>
      </c>
      <c r="E591" s="2"/>
    </row>
    <row r="592" spans="1:5" ht="14.25">
      <c r="A592" s="19">
        <v>540</v>
      </c>
      <c r="B592" s="5">
        <v>-16.274</v>
      </c>
      <c r="C592" s="14">
        <f t="shared" si="18"/>
        <v>1.0599999999999987</v>
      </c>
      <c r="D592" s="5">
        <f t="shared" si="19"/>
        <v>0.0003177139938627244</v>
      </c>
      <c r="E592" s="2"/>
    </row>
    <row r="593" spans="1:5" ht="14.25">
      <c r="A593" s="19">
        <v>540.5</v>
      </c>
      <c r="B593" s="5">
        <v>-16.333</v>
      </c>
      <c r="C593" s="14">
        <f t="shared" si="18"/>
        <v>1.0010000000000012</v>
      </c>
      <c r="D593" s="5">
        <f t="shared" si="19"/>
        <v>0.00030002991307225273</v>
      </c>
      <c r="E593" s="2"/>
    </row>
    <row r="594" spans="1:5" ht="14.25">
      <c r="A594" s="19">
        <v>541</v>
      </c>
      <c r="B594" s="5">
        <v>-16.485</v>
      </c>
      <c r="C594" s="14">
        <f t="shared" si="18"/>
        <v>0.8490000000000002</v>
      </c>
      <c r="D594" s="5">
        <f t="shared" si="19"/>
        <v>0.00025447092527306923</v>
      </c>
      <c r="E594" s="2"/>
    </row>
    <row r="595" spans="1:5" ht="14.25">
      <c r="A595" s="19">
        <v>541.5</v>
      </c>
      <c r="B595" s="5">
        <v>-16.865</v>
      </c>
      <c r="C595" s="14">
        <f t="shared" si="18"/>
        <v>0.4690000000000012</v>
      </c>
      <c r="D595" s="5">
        <f t="shared" si="19"/>
        <v>0.00014057345577511162</v>
      </c>
      <c r="E595" s="2"/>
    </row>
    <row r="596" spans="1:5" ht="14.25">
      <c r="A596" s="19">
        <v>542</v>
      </c>
      <c r="B596" s="5">
        <v>-17.189</v>
      </c>
      <c r="C596" s="14">
        <f t="shared" si="18"/>
        <v>0.14499999999999957</v>
      </c>
      <c r="D596" s="5">
        <f t="shared" si="19"/>
        <v>4.346087651895751E-05</v>
      </c>
      <c r="E596" s="2"/>
    </row>
    <row r="597" spans="1:5" ht="14.25">
      <c r="A597" s="19">
        <v>542.5</v>
      </c>
      <c r="B597" s="5">
        <v>-17.265</v>
      </c>
      <c r="C597" s="14">
        <f t="shared" si="18"/>
        <v>0.06899999999999906</v>
      </c>
      <c r="D597" s="5">
        <f t="shared" si="19"/>
        <v>2.0681382619365767E-05</v>
      </c>
      <c r="E597" s="2"/>
    </row>
    <row r="598" spans="1:5" ht="14.25">
      <c r="A598" s="19">
        <v>543</v>
      </c>
      <c r="B598" s="5">
        <v>-17.161</v>
      </c>
      <c r="C598" s="14">
        <f t="shared" si="18"/>
        <v>0.17299999999999827</v>
      </c>
      <c r="D598" s="5">
        <f t="shared" si="19"/>
        <v>5.1853321639859284E-05</v>
      </c>
      <c r="E598" s="2"/>
    </row>
    <row r="599" spans="1:5" ht="14.25">
      <c r="A599" s="19">
        <v>543.5</v>
      </c>
      <c r="B599" s="5">
        <v>-17.285</v>
      </c>
      <c r="C599" s="14">
        <f t="shared" si="18"/>
        <v>0.04899999999999949</v>
      </c>
      <c r="D599" s="5">
        <f t="shared" si="19"/>
        <v>1.4686778961578634E-05</v>
      </c>
      <c r="E599" s="2"/>
    </row>
    <row r="600" spans="1:5" ht="14.25">
      <c r="A600" s="19">
        <v>544</v>
      </c>
      <c r="B600" s="5">
        <v>-17.628</v>
      </c>
      <c r="C600" s="14">
        <f t="shared" si="18"/>
        <v>0</v>
      </c>
      <c r="D600" s="5">
        <f t="shared" si="19"/>
        <v>0</v>
      </c>
      <c r="E600" s="2"/>
    </row>
    <row r="601" spans="1:5" ht="14.25">
      <c r="A601" s="19">
        <v>544.5</v>
      </c>
      <c r="B601" s="5">
        <v>-17.926</v>
      </c>
      <c r="C601" s="14">
        <f t="shared" si="18"/>
        <v>0</v>
      </c>
      <c r="D601" s="5">
        <f t="shared" si="19"/>
        <v>0</v>
      </c>
      <c r="E601" s="2"/>
    </row>
    <row r="602" spans="1:5" ht="14.25">
      <c r="A602" s="19">
        <v>545</v>
      </c>
      <c r="B602" s="5">
        <v>-18.019</v>
      </c>
      <c r="C602" s="14">
        <f t="shared" si="18"/>
        <v>0</v>
      </c>
      <c r="D602" s="5">
        <f t="shared" si="19"/>
        <v>0</v>
      </c>
      <c r="E602" s="2"/>
    </row>
    <row r="603" spans="1:5" ht="14.25">
      <c r="A603" s="19">
        <v>545.5</v>
      </c>
      <c r="B603" s="5">
        <v>-18.08</v>
      </c>
      <c r="C603" s="14">
        <f t="shared" si="18"/>
        <v>0</v>
      </c>
      <c r="D603" s="5">
        <f t="shared" si="19"/>
        <v>0</v>
      </c>
      <c r="E603" s="2"/>
    </row>
    <row r="604" spans="1:5" ht="14.25">
      <c r="A604" s="19">
        <v>546</v>
      </c>
      <c r="B604" s="5">
        <v>-18.131</v>
      </c>
      <c r="C604" s="14">
        <f t="shared" si="18"/>
        <v>0</v>
      </c>
      <c r="D604" s="5">
        <f t="shared" si="19"/>
        <v>0</v>
      </c>
      <c r="E604" s="2"/>
    </row>
    <row r="605" spans="1:5" ht="14.25">
      <c r="A605" s="19">
        <v>546.5</v>
      </c>
      <c r="B605" s="5">
        <v>-17.939</v>
      </c>
      <c r="C605" s="14">
        <f t="shared" si="18"/>
        <v>0</v>
      </c>
      <c r="D605" s="5">
        <f t="shared" si="19"/>
        <v>0</v>
      </c>
      <c r="E605" s="2"/>
    </row>
    <row r="606" spans="1:5" ht="14.25">
      <c r="A606" s="19">
        <v>547</v>
      </c>
      <c r="B606" s="5">
        <v>-17.516</v>
      </c>
      <c r="C606" s="14">
        <f t="shared" si="18"/>
        <v>0</v>
      </c>
      <c r="D606" s="5">
        <f t="shared" si="19"/>
        <v>0</v>
      </c>
      <c r="E606" s="2"/>
    </row>
    <row r="607" spans="1:5" ht="14.25">
      <c r="A607" s="19">
        <v>547.5</v>
      </c>
      <c r="B607" s="5">
        <v>-16.926</v>
      </c>
      <c r="C607" s="14">
        <f t="shared" si="18"/>
        <v>0.40800000000000125</v>
      </c>
      <c r="D607" s="5">
        <f t="shared" si="19"/>
        <v>0.00012228991461886047</v>
      </c>
      <c r="E607" s="2"/>
    </row>
    <row r="608" spans="1:5" ht="14.25">
      <c r="A608" s="19">
        <v>548</v>
      </c>
      <c r="B608" s="5">
        <v>-16.435</v>
      </c>
      <c r="C608" s="14">
        <f t="shared" si="18"/>
        <v>0.8990000000000009</v>
      </c>
      <c r="D608" s="5">
        <f t="shared" si="19"/>
        <v>0.0002694574344175376</v>
      </c>
      <c r="E608" s="2"/>
    </row>
    <row r="609" spans="1:5" ht="14.25">
      <c r="A609" s="19">
        <v>548.5</v>
      </c>
      <c r="B609" s="5">
        <v>-16.418</v>
      </c>
      <c r="C609" s="14">
        <f t="shared" si="18"/>
        <v>0.9160000000000004</v>
      </c>
      <c r="D609" s="5">
        <f t="shared" si="19"/>
        <v>0.0002745528475266566</v>
      </c>
      <c r="E609" s="2"/>
    </row>
    <row r="610" spans="1:5" ht="14.25">
      <c r="A610" s="19">
        <v>549</v>
      </c>
      <c r="B610" s="5">
        <v>-16.476</v>
      </c>
      <c r="C610" s="14">
        <f t="shared" si="18"/>
        <v>0.8580000000000005</v>
      </c>
      <c r="D610" s="5">
        <f t="shared" si="19"/>
        <v>0.0002571684969190736</v>
      </c>
      <c r="E610" s="2"/>
    </row>
    <row r="611" spans="1:5" ht="14.25">
      <c r="A611" s="19">
        <v>549.5</v>
      </c>
      <c r="B611" s="5">
        <v>-16.342</v>
      </c>
      <c r="C611" s="14">
        <f t="shared" si="18"/>
        <v>0.9920000000000009</v>
      </c>
      <c r="D611" s="5">
        <f t="shared" si="19"/>
        <v>0.00029733234142624836</v>
      </c>
      <c r="E611" s="2"/>
    </row>
    <row r="612" spans="1:5" ht="14.25">
      <c r="A612" s="19">
        <v>550</v>
      </c>
      <c r="B612" s="5">
        <v>-15.974</v>
      </c>
      <c r="C612" s="14">
        <f t="shared" si="18"/>
        <v>1.3599999999999994</v>
      </c>
      <c r="D612" s="5">
        <f t="shared" si="19"/>
        <v>0.0004076330487295335</v>
      </c>
      <c r="E612" s="2"/>
    </row>
    <row r="613" spans="1:5" ht="14.25">
      <c r="A613" s="19">
        <v>550.5</v>
      </c>
      <c r="B613" s="5">
        <v>-15.802</v>
      </c>
      <c r="C613" s="14">
        <f t="shared" si="18"/>
        <v>1.532</v>
      </c>
      <c r="D613" s="5">
        <f t="shared" si="19"/>
        <v>0.0004591866401865041</v>
      </c>
      <c r="E613" s="2"/>
    </row>
    <row r="614" spans="1:5" ht="14.25">
      <c r="A614" s="19">
        <v>551</v>
      </c>
      <c r="B614" s="5">
        <v>-15.582</v>
      </c>
      <c r="C614" s="14">
        <f t="shared" si="18"/>
        <v>1.751999999999999</v>
      </c>
      <c r="D614" s="5">
        <f t="shared" si="19"/>
        <v>0.0005251272804221637</v>
      </c>
      <c r="E614" s="2"/>
    </row>
    <row r="615" spans="1:5" ht="14.25">
      <c r="A615" s="19">
        <v>551.5</v>
      </c>
      <c r="B615" s="5">
        <v>-15.262</v>
      </c>
      <c r="C615" s="14">
        <f t="shared" si="18"/>
        <v>2.071999999999999</v>
      </c>
      <c r="D615" s="5">
        <f t="shared" si="19"/>
        <v>0.0006210409389467599</v>
      </c>
      <c r="E615" s="2"/>
    </row>
    <row r="616" spans="1:5" ht="14.25">
      <c r="A616" s="19">
        <v>552</v>
      </c>
      <c r="B616" s="5">
        <v>-14.999</v>
      </c>
      <c r="C616" s="14">
        <f t="shared" si="18"/>
        <v>2.334999999999999</v>
      </c>
      <c r="D616" s="5">
        <f t="shared" si="19"/>
        <v>0.0006998699770466623</v>
      </c>
      <c r="E616" s="2"/>
    </row>
    <row r="617" spans="1:5" ht="14.25">
      <c r="A617" s="19">
        <v>552.5</v>
      </c>
      <c r="B617" s="5">
        <v>-14.805</v>
      </c>
      <c r="C617" s="14">
        <f t="shared" si="18"/>
        <v>2.529</v>
      </c>
      <c r="D617" s="5">
        <f t="shared" si="19"/>
        <v>0.0007580176325271991</v>
      </c>
      <c r="E617" s="2"/>
    </row>
    <row r="618" spans="1:5" ht="14.25">
      <c r="A618" s="19">
        <v>553</v>
      </c>
      <c r="B618" s="5">
        <v>-14.979</v>
      </c>
      <c r="C618" s="14">
        <f t="shared" si="18"/>
        <v>2.3550000000000004</v>
      </c>
      <c r="D618" s="5">
        <f t="shared" si="19"/>
        <v>0.00070586458070445</v>
      </c>
      <c r="E618" s="2"/>
    </row>
    <row r="619" spans="1:5" ht="14.25">
      <c r="A619" s="19">
        <v>553.5</v>
      </c>
      <c r="B619" s="5">
        <v>-15.122</v>
      </c>
      <c r="C619" s="14">
        <f t="shared" si="18"/>
        <v>2.2119999999999997</v>
      </c>
      <c r="D619" s="5">
        <f t="shared" si="19"/>
        <v>0.000663003164551271</v>
      </c>
      <c r="E619" s="2"/>
    </row>
    <row r="620" spans="1:5" ht="14.25">
      <c r="A620" s="19">
        <v>554</v>
      </c>
      <c r="B620" s="5">
        <v>-15.095</v>
      </c>
      <c r="C620" s="14">
        <f t="shared" si="18"/>
        <v>2.238999999999999</v>
      </c>
      <c r="D620" s="5">
        <f t="shared" si="19"/>
        <v>0.0006710958794892835</v>
      </c>
      <c r="E620" s="2"/>
    </row>
    <row r="621" spans="1:5" ht="14.25">
      <c r="A621" s="19">
        <v>554.5</v>
      </c>
      <c r="B621" s="5">
        <v>-14.737</v>
      </c>
      <c r="C621" s="14">
        <f t="shared" si="18"/>
        <v>2.5969999999999995</v>
      </c>
      <c r="D621" s="5">
        <f t="shared" si="19"/>
        <v>0.0007783992849636756</v>
      </c>
      <c r="E621" s="2"/>
    </row>
    <row r="622" spans="1:5" ht="14.25">
      <c r="A622" s="19">
        <v>555</v>
      </c>
      <c r="B622" s="5">
        <v>-14.381</v>
      </c>
      <c r="C622" s="14">
        <f t="shared" si="18"/>
        <v>2.9529999999999994</v>
      </c>
      <c r="D622" s="5">
        <f t="shared" si="19"/>
        <v>0.0008851032300722888</v>
      </c>
      <c r="E622" s="2"/>
    </row>
    <row r="623" spans="1:5" ht="14.25">
      <c r="A623" s="19">
        <v>555.5</v>
      </c>
      <c r="B623" s="5">
        <v>-14.393</v>
      </c>
      <c r="C623" s="14">
        <f t="shared" si="18"/>
        <v>2.940999999999999</v>
      </c>
      <c r="D623" s="5">
        <f t="shared" si="19"/>
        <v>0.0008815064678776163</v>
      </c>
      <c r="E623" s="2"/>
    </row>
    <row r="624" spans="1:5" ht="14.25">
      <c r="A624" s="19">
        <v>556</v>
      </c>
      <c r="B624" s="5">
        <v>-14.535</v>
      </c>
      <c r="C624" s="14">
        <f t="shared" si="18"/>
        <v>2.7989999999999995</v>
      </c>
      <c r="D624" s="5">
        <f t="shared" si="19"/>
        <v>0.0008389447819073269</v>
      </c>
      <c r="E624" s="2"/>
    </row>
    <row r="625" spans="1:5" ht="14.25">
      <c r="A625" s="19">
        <v>556.5</v>
      </c>
      <c r="B625" s="5">
        <v>-14.609</v>
      </c>
      <c r="C625" s="14">
        <f t="shared" si="18"/>
        <v>2.7249999999999996</v>
      </c>
      <c r="D625" s="5">
        <f t="shared" si="19"/>
        <v>0.0008167647483735141</v>
      </c>
      <c r="E625" s="2"/>
    </row>
    <row r="626" spans="1:5" ht="14.25">
      <c r="A626" s="19">
        <v>557</v>
      </c>
      <c r="B626" s="5">
        <v>-14.866</v>
      </c>
      <c r="C626" s="14">
        <f t="shared" si="18"/>
        <v>2.468</v>
      </c>
      <c r="D626" s="5">
        <f t="shared" si="19"/>
        <v>0.000739734091370948</v>
      </c>
      <c r="E626" s="2"/>
    </row>
    <row r="627" spans="1:5" ht="14.25">
      <c r="A627" s="19">
        <v>557.5</v>
      </c>
      <c r="B627" s="5">
        <v>-15.251</v>
      </c>
      <c r="C627" s="14">
        <f t="shared" si="18"/>
        <v>2.083</v>
      </c>
      <c r="D627" s="5">
        <f t="shared" si="19"/>
        <v>0.0006243379709585433</v>
      </c>
      <c r="E627" s="2"/>
    </row>
    <row r="628" spans="1:5" ht="14.25">
      <c r="A628" s="19">
        <v>558</v>
      </c>
      <c r="B628" s="5">
        <v>-15.754</v>
      </c>
      <c r="C628" s="14">
        <f t="shared" si="18"/>
        <v>1.58</v>
      </c>
      <c r="D628" s="5">
        <f t="shared" si="19"/>
        <v>0.00047357368896519357</v>
      </c>
      <c r="E628" s="2"/>
    </row>
    <row r="629" spans="1:5" ht="14.25">
      <c r="A629" s="19">
        <v>558.5</v>
      </c>
      <c r="B629" s="5">
        <v>-15.823</v>
      </c>
      <c r="C629" s="14">
        <f t="shared" si="18"/>
        <v>1.5109999999999992</v>
      </c>
      <c r="D629" s="5">
        <f t="shared" si="19"/>
        <v>0.00045289230634582727</v>
      </c>
      <c r="E629" s="2"/>
    </row>
    <row r="630" spans="1:5" ht="14.25">
      <c r="A630" s="19">
        <v>559</v>
      </c>
      <c r="B630" s="5">
        <v>-15.756</v>
      </c>
      <c r="C630" s="14">
        <f t="shared" si="18"/>
        <v>1.5779999999999994</v>
      </c>
      <c r="D630" s="5">
        <f t="shared" si="19"/>
        <v>0.00047297422859941465</v>
      </c>
      <c r="E630" s="2"/>
    </row>
    <row r="631" spans="1:5" ht="14.25">
      <c r="A631" s="19">
        <v>559.5</v>
      </c>
      <c r="B631" s="5">
        <v>-15.925</v>
      </c>
      <c r="C631" s="14">
        <f t="shared" si="18"/>
        <v>1.408999999999999</v>
      </c>
      <c r="D631" s="5">
        <f t="shared" si="19"/>
        <v>0.00042231982769111215</v>
      </c>
      <c r="E631" s="2"/>
    </row>
    <row r="632" spans="1:5" ht="14.25">
      <c r="A632" s="19">
        <v>560</v>
      </c>
      <c r="B632" s="5">
        <v>-16.255</v>
      </c>
      <c r="C632" s="14">
        <f t="shared" si="18"/>
        <v>1.0790000000000006</v>
      </c>
      <c r="D632" s="5">
        <f t="shared" si="19"/>
        <v>0.00032340886733762286</v>
      </c>
      <c r="E632" s="2"/>
    </row>
    <row r="633" spans="1:5" ht="14.25">
      <c r="A633" s="19">
        <v>560.5</v>
      </c>
      <c r="B633" s="5">
        <v>-16.441</v>
      </c>
      <c r="C633" s="14">
        <f t="shared" si="18"/>
        <v>0.8930000000000007</v>
      </c>
      <c r="D633" s="5">
        <f t="shared" si="19"/>
        <v>0.0002676590533202014</v>
      </c>
      <c r="E633" s="2"/>
    </row>
    <row r="634" spans="1:5" ht="14.25">
      <c r="A634" s="19">
        <v>561</v>
      </c>
      <c r="B634" s="5">
        <v>-16.365</v>
      </c>
      <c r="C634" s="14">
        <f t="shared" si="18"/>
        <v>0.9690000000000012</v>
      </c>
      <c r="D634" s="5">
        <f t="shared" si="19"/>
        <v>0.0002904385472197931</v>
      </c>
      <c r="E634" s="2"/>
    </row>
    <row r="635" spans="1:5" ht="14.25">
      <c r="A635" s="19">
        <v>561.5</v>
      </c>
      <c r="B635" s="5">
        <v>-16.099</v>
      </c>
      <c r="C635" s="14">
        <f t="shared" si="18"/>
        <v>1.2349999999999994</v>
      </c>
      <c r="D635" s="5">
        <f t="shared" si="19"/>
        <v>0.00037016677586836316</v>
      </c>
      <c r="E635" s="2"/>
    </row>
    <row r="636" spans="1:5" ht="14.25">
      <c r="A636" s="19">
        <v>562</v>
      </c>
      <c r="B636" s="5">
        <v>-15.813</v>
      </c>
      <c r="C636" s="14">
        <f t="shared" si="18"/>
        <v>1.520999999999999</v>
      </c>
      <c r="D636" s="5">
        <f t="shared" si="19"/>
        <v>0.00045588960817472083</v>
      </c>
      <c r="E636" s="2"/>
    </row>
    <row r="637" spans="1:5" ht="14.25">
      <c r="A637" s="19">
        <v>562.5</v>
      </c>
      <c r="B637" s="5">
        <v>-15.469</v>
      </c>
      <c r="C637" s="14">
        <f t="shared" si="18"/>
        <v>1.8650000000000002</v>
      </c>
      <c r="D637" s="5">
        <f t="shared" si="19"/>
        <v>0.0005589967910886621</v>
      </c>
      <c r="E637" s="2"/>
    </row>
    <row r="638" spans="1:5" ht="14.25">
      <c r="A638" s="19">
        <v>563</v>
      </c>
      <c r="B638" s="5">
        <v>-15.071</v>
      </c>
      <c r="C638" s="14">
        <f t="shared" si="18"/>
        <v>2.263</v>
      </c>
      <c r="D638" s="5">
        <f t="shared" si="19"/>
        <v>0.0006782894038786285</v>
      </c>
      <c r="E638" s="2"/>
    </row>
    <row r="639" spans="1:5" ht="14.25">
      <c r="A639" s="19">
        <v>563.5</v>
      </c>
      <c r="B639" s="5">
        <v>-14.631</v>
      </c>
      <c r="C639" s="14">
        <f t="shared" si="18"/>
        <v>2.7029999999999994</v>
      </c>
      <c r="D639" s="5">
        <f t="shared" si="19"/>
        <v>0.000810170684349948</v>
      </c>
      <c r="E639" s="2"/>
    </row>
    <row r="640" spans="1:5" ht="14.25">
      <c r="A640" s="19">
        <v>564</v>
      </c>
      <c r="B640" s="5">
        <v>-14.242</v>
      </c>
      <c r="C640" s="14">
        <f t="shared" si="18"/>
        <v>3.0919999999999987</v>
      </c>
      <c r="D640" s="5">
        <f t="shared" si="19"/>
        <v>0.00092676572549391</v>
      </c>
      <c r="E640" s="2"/>
    </row>
    <row r="641" spans="1:5" ht="14.25">
      <c r="A641" s="19">
        <v>564.5</v>
      </c>
      <c r="B641" s="5">
        <v>-14.062</v>
      </c>
      <c r="C641" s="14">
        <f t="shared" si="18"/>
        <v>3.2720000000000002</v>
      </c>
      <c r="D641" s="5">
        <f t="shared" si="19"/>
        <v>0.0009807171584139958</v>
      </c>
      <c r="E641" s="2"/>
    </row>
    <row r="642" spans="1:5" ht="14.25">
      <c r="A642" s="19">
        <v>565</v>
      </c>
      <c r="B642" s="5">
        <v>-13.995</v>
      </c>
      <c r="C642" s="14">
        <f t="shared" si="18"/>
        <v>3.3390000000000004</v>
      </c>
      <c r="D642" s="5">
        <f t="shared" si="19"/>
        <v>0.0010007990806675832</v>
      </c>
      <c r="E642" s="2"/>
    </row>
    <row r="643" spans="1:5" ht="14.25">
      <c r="A643" s="19">
        <v>565.5</v>
      </c>
      <c r="B643" s="5">
        <v>-14.013</v>
      </c>
      <c r="C643" s="14">
        <f t="shared" si="18"/>
        <v>3.3209999999999997</v>
      </c>
      <c r="D643" s="5">
        <f t="shared" si="19"/>
        <v>0.0009954039373755745</v>
      </c>
      <c r="E643" s="2"/>
    </row>
    <row r="644" spans="1:5" ht="14.25">
      <c r="A644" s="19">
        <v>566</v>
      </c>
      <c r="B644" s="5">
        <v>-14.223</v>
      </c>
      <c r="C644" s="14">
        <f t="shared" si="18"/>
        <v>3.110999999999999</v>
      </c>
      <c r="D644" s="5">
        <f t="shared" si="19"/>
        <v>0.000932460598968808</v>
      </c>
      <c r="E644" s="2"/>
    </row>
    <row r="645" spans="1:5" ht="14.25">
      <c r="A645" s="19">
        <v>566.5</v>
      </c>
      <c r="B645" s="5">
        <v>-14.564</v>
      </c>
      <c r="C645" s="14">
        <f aca="true" t="shared" si="20" ref="C645:C708">IF(((B645-B$5)&lt;0),0,(B645-B$5))</f>
        <v>2.7699999999999996</v>
      </c>
      <c r="D645" s="5">
        <f aca="true" t="shared" si="21" ref="D645:D708">C645/(MAX(C$4:C$804))</f>
        <v>0.0008302526066035354</v>
      </c>
      <c r="E645" s="2"/>
    </row>
    <row r="646" spans="1:5" ht="14.25">
      <c r="A646" s="19">
        <v>567</v>
      </c>
      <c r="B646" s="5">
        <v>-14.832</v>
      </c>
      <c r="C646" s="14">
        <f t="shared" si="20"/>
        <v>2.501999999999999</v>
      </c>
      <c r="D646" s="5">
        <f t="shared" si="21"/>
        <v>0.000749924917589186</v>
      </c>
      <c r="E646" s="2"/>
    </row>
    <row r="647" spans="1:5" ht="14.25">
      <c r="A647" s="19">
        <v>567.5</v>
      </c>
      <c r="B647" s="5">
        <v>-15.249</v>
      </c>
      <c r="C647" s="14">
        <f t="shared" si="20"/>
        <v>2.084999999999999</v>
      </c>
      <c r="D647" s="5">
        <f t="shared" si="21"/>
        <v>0.0006249374313243216</v>
      </c>
      <c r="E647" s="2"/>
    </row>
    <row r="648" spans="1:5" ht="14.25">
      <c r="A648" s="19">
        <v>568</v>
      </c>
      <c r="B648" s="5">
        <v>-15.61</v>
      </c>
      <c r="C648" s="14">
        <f t="shared" si="20"/>
        <v>1.7240000000000002</v>
      </c>
      <c r="D648" s="5">
        <f t="shared" si="21"/>
        <v>0.0005167348353012619</v>
      </c>
      <c r="E648" s="2"/>
    </row>
    <row r="649" spans="1:5" ht="14.25">
      <c r="A649" s="19">
        <v>568.5</v>
      </c>
      <c r="B649" s="5">
        <v>-15.81</v>
      </c>
      <c r="C649" s="14">
        <f t="shared" si="20"/>
        <v>1.5239999999999991</v>
      </c>
      <c r="D649" s="5">
        <f t="shared" si="21"/>
        <v>0.000456788798723389</v>
      </c>
      <c r="E649" s="2"/>
    </row>
    <row r="650" spans="1:5" ht="14.25">
      <c r="A650" s="19">
        <v>569</v>
      </c>
      <c r="B650" s="5">
        <v>-16.163</v>
      </c>
      <c r="C650" s="14">
        <f t="shared" si="20"/>
        <v>1.1709999999999994</v>
      </c>
      <c r="D650" s="5">
        <f t="shared" si="21"/>
        <v>0.0003509840441634439</v>
      </c>
      <c r="E650" s="2"/>
    </row>
    <row r="651" spans="1:5" ht="14.25">
      <c r="A651" s="19">
        <v>569.5</v>
      </c>
      <c r="B651" s="5">
        <v>-16.657</v>
      </c>
      <c r="C651" s="14">
        <f t="shared" si="20"/>
        <v>0.6769999999999996</v>
      </c>
      <c r="D651" s="5">
        <f t="shared" si="21"/>
        <v>0.00020291733381609865</v>
      </c>
      <c r="E651" s="2"/>
    </row>
    <row r="652" spans="1:5" ht="14.25">
      <c r="A652" s="19">
        <v>570</v>
      </c>
      <c r="B652" s="5">
        <v>-17.051</v>
      </c>
      <c r="C652" s="14">
        <f t="shared" si="20"/>
        <v>0.28300000000000125</v>
      </c>
      <c r="D652" s="5">
        <f t="shared" si="21"/>
        <v>8.48236417576901E-05</v>
      </c>
      <c r="E652" s="2"/>
    </row>
    <row r="653" spans="1:5" ht="14.25">
      <c r="A653" s="19">
        <v>570.5</v>
      </c>
      <c r="B653" s="5">
        <v>-17.082</v>
      </c>
      <c r="C653" s="14">
        <f t="shared" si="20"/>
        <v>0.2519999999999989</v>
      </c>
      <c r="D653" s="5">
        <f t="shared" si="21"/>
        <v>7.553200608811915E-05</v>
      </c>
      <c r="E653" s="2"/>
    </row>
    <row r="654" spans="1:5" ht="14.25">
      <c r="A654" s="19">
        <v>571</v>
      </c>
      <c r="B654" s="5">
        <v>-17.02</v>
      </c>
      <c r="C654" s="14">
        <f t="shared" si="20"/>
        <v>0.31400000000000006</v>
      </c>
      <c r="D654" s="5">
        <f t="shared" si="21"/>
        <v>9.411527742726E-05</v>
      </c>
      <c r="E654" s="2"/>
    </row>
    <row r="655" spans="1:5" ht="14.25">
      <c r="A655" s="19">
        <v>571.5</v>
      </c>
      <c r="B655" s="5">
        <v>-16.961</v>
      </c>
      <c r="C655" s="14">
        <f t="shared" si="20"/>
        <v>0.3730000000000011</v>
      </c>
      <c r="D655" s="5">
        <f t="shared" si="21"/>
        <v>0.00011179935821773273</v>
      </c>
      <c r="E655" s="2"/>
    </row>
    <row r="656" spans="1:5" ht="14.25">
      <c r="A656" s="19">
        <v>572</v>
      </c>
      <c r="B656" s="5">
        <v>-16.747</v>
      </c>
      <c r="C656" s="14">
        <f t="shared" si="20"/>
        <v>0.5869999999999997</v>
      </c>
      <c r="D656" s="5">
        <f t="shared" si="21"/>
        <v>0.00017594161735605602</v>
      </c>
      <c r="E656" s="2"/>
    </row>
    <row r="657" spans="1:5" ht="14.25">
      <c r="A657" s="19">
        <v>572.5</v>
      </c>
      <c r="B657" s="5">
        <v>-16.565</v>
      </c>
      <c r="C657" s="14">
        <f t="shared" si="20"/>
        <v>0.7689999999999984</v>
      </c>
      <c r="D657" s="5">
        <f t="shared" si="21"/>
        <v>0.00023049251064191967</v>
      </c>
      <c r="E657" s="2"/>
    </row>
    <row r="658" spans="1:5" ht="14.25">
      <c r="A658" s="19">
        <v>573</v>
      </c>
      <c r="B658" s="5">
        <v>-16.568</v>
      </c>
      <c r="C658" s="14">
        <f t="shared" si="20"/>
        <v>0.7659999999999982</v>
      </c>
      <c r="D658" s="5">
        <f t="shared" si="21"/>
        <v>0.00022959332009325154</v>
      </c>
      <c r="E658" s="2"/>
    </row>
    <row r="659" spans="1:5" ht="14.25">
      <c r="A659" s="19">
        <v>573.5</v>
      </c>
      <c r="B659" s="5">
        <v>-16.587</v>
      </c>
      <c r="C659" s="14">
        <f t="shared" si="20"/>
        <v>0.7469999999999999</v>
      </c>
      <c r="D659" s="5">
        <f t="shared" si="21"/>
        <v>0.00022389844661835413</v>
      </c>
      <c r="E659" s="2"/>
    </row>
    <row r="660" spans="1:5" ht="14.25">
      <c r="A660" s="19">
        <v>574</v>
      </c>
      <c r="B660" s="5">
        <v>-16.643</v>
      </c>
      <c r="C660" s="14">
        <f t="shared" si="20"/>
        <v>0.690999999999999</v>
      </c>
      <c r="D660" s="5">
        <f t="shared" si="21"/>
        <v>0.00020711355637654952</v>
      </c>
      <c r="E660" s="2"/>
    </row>
    <row r="661" spans="1:5" ht="14.25">
      <c r="A661" s="19">
        <v>574.5</v>
      </c>
      <c r="B661" s="5">
        <v>-16.633</v>
      </c>
      <c r="C661" s="14">
        <f t="shared" si="20"/>
        <v>0.7010000000000005</v>
      </c>
      <c r="D661" s="5">
        <f t="shared" si="21"/>
        <v>0.00021011085820544362</v>
      </c>
      <c r="E661" s="2"/>
    </row>
    <row r="662" spans="1:5" ht="14.25">
      <c r="A662" s="19">
        <v>575</v>
      </c>
      <c r="B662" s="5">
        <v>-16.624</v>
      </c>
      <c r="C662" s="14">
        <f t="shared" si="20"/>
        <v>0.7100000000000009</v>
      </c>
      <c r="D662" s="5">
        <f t="shared" si="21"/>
        <v>0.000212808429851448</v>
      </c>
      <c r="E662" s="2"/>
    </row>
    <row r="663" spans="1:5" ht="14.25">
      <c r="A663" s="19">
        <v>575.5</v>
      </c>
      <c r="B663" s="5">
        <v>-16.748</v>
      </c>
      <c r="C663" s="14">
        <f t="shared" si="20"/>
        <v>0.5859999999999985</v>
      </c>
      <c r="D663" s="5">
        <f t="shared" si="21"/>
        <v>0.0001756418871731663</v>
      </c>
      <c r="E663" s="2"/>
    </row>
    <row r="664" spans="1:5" ht="14.25">
      <c r="A664" s="19">
        <v>576</v>
      </c>
      <c r="B664" s="5">
        <v>-17.079</v>
      </c>
      <c r="C664" s="14">
        <f t="shared" si="20"/>
        <v>0.254999999999999</v>
      </c>
      <c r="D664" s="5">
        <f t="shared" si="21"/>
        <v>7.643119663678727E-05</v>
      </c>
      <c r="E664" s="2"/>
    </row>
    <row r="665" spans="1:5" ht="14.25">
      <c r="A665" s="19">
        <v>576.5</v>
      </c>
      <c r="B665" s="5">
        <v>-17.499</v>
      </c>
      <c r="C665" s="14">
        <f t="shared" si="20"/>
        <v>0</v>
      </c>
      <c r="D665" s="5">
        <f t="shared" si="21"/>
        <v>0</v>
      </c>
      <c r="E665" s="2"/>
    </row>
    <row r="666" spans="1:5" ht="14.25">
      <c r="A666" s="19">
        <v>577</v>
      </c>
      <c r="B666" s="5">
        <v>-17.513</v>
      </c>
      <c r="C666" s="14">
        <f t="shared" si="20"/>
        <v>0</v>
      </c>
      <c r="D666" s="5">
        <f t="shared" si="21"/>
        <v>0</v>
      </c>
      <c r="E666" s="2"/>
    </row>
    <row r="667" spans="1:5" ht="14.25">
      <c r="A667" s="19">
        <v>577.5</v>
      </c>
      <c r="B667" s="5">
        <v>-17.513</v>
      </c>
      <c r="C667" s="14">
        <f t="shared" si="20"/>
        <v>0</v>
      </c>
      <c r="D667" s="5">
        <f t="shared" si="21"/>
        <v>0</v>
      </c>
      <c r="E667" s="2"/>
    </row>
    <row r="668" spans="1:5" ht="14.25">
      <c r="A668" s="19">
        <v>578</v>
      </c>
      <c r="B668" s="5">
        <v>-17.344</v>
      </c>
      <c r="C668" s="14">
        <f t="shared" si="20"/>
        <v>0</v>
      </c>
      <c r="D668" s="5">
        <f t="shared" si="21"/>
        <v>0</v>
      </c>
      <c r="E668" s="2"/>
    </row>
    <row r="669" spans="1:5" ht="14.25">
      <c r="A669" s="19">
        <v>578.5</v>
      </c>
      <c r="B669" s="5">
        <v>-16.983</v>
      </c>
      <c r="C669" s="14">
        <f t="shared" si="20"/>
        <v>0.3509999999999991</v>
      </c>
      <c r="D669" s="5">
        <f t="shared" si="21"/>
        <v>0.00010520529419416615</v>
      </c>
      <c r="E669" s="2"/>
    </row>
    <row r="670" spans="1:5" ht="14.25">
      <c r="A670" s="19">
        <v>579</v>
      </c>
      <c r="B670" s="5">
        <v>-16.73</v>
      </c>
      <c r="C670" s="14">
        <f t="shared" si="20"/>
        <v>0.6039999999999992</v>
      </c>
      <c r="D670" s="5">
        <f t="shared" si="21"/>
        <v>0.00018103703046517503</v>
      </c>
      <c r="E670" s="2"/>
    </row>
    <row r="671" spans="1:5" ht="14.25">
      <c r="A671" s="19">
        <v>579.5</v>
      </c>
      <c r="B671" s="5">
        <v>-16.648</v>
      </c>
      <c r="C671" s="14">
        <f t="shared" si="20"/>
        <v>0.6859999999999999</v>
      </c>
      <c r="D671" s="5">
        <f t="shared" si="21"/>
        <v>0.00020561490546210301</v>
      </c>
      <c r="E671" s="2"/>
    </row>
    <row r="672" spans="1:5" ht="14.25">
      <c r="A672" s="19">
        <v>580</v>
      </c>
      <c r="B672" s="5">
        <v>-16.619</v>
      </c>
      <c r="C672" s="14">
        <f t="shared" si="20"/>
        <v>0.7149999999999999</v>
      </c>
      <c r="D672" s="5">
        <f t="shared" si="21"/>
        <v>0.00021430708076589452</v>
      </c>
      <c r="E672" s="2"/>
    </row>
    <row r="673" spans="1:5" ht="14.25">
      <c r="A673" s="19">
        <v>580.5</v>
      </c>
      <c r="B673" s="5">
        <v>-16.541</v>
      </c>
      <c r="C673" s="14">
        <f t="shared" si="20"/>
        <v>0.7929999999999993</v>
      </c>
      <c r="D673" s="5">
        <f t="shared" si="21"/>
        <v>0.00023768603503126465</v>
      </c>
      <c r="E673" s="2"/>
    </row>
    <row r="674" spans="1:5" ht="14.25">
      <c r="A674" s="19">
        <v>581</v>
      </c>
      <c r="B674" s="5">
        <v>-16.44</v>
      </c>
      <c r="C674" s="14">
        <f t="shared" si="20"/>
        <v>0.8939999999999984</v>
      </c>
      <c r="D674" s="5">
        <f t="shared" si="21"/>
        <v>0.00026795878350309004</v>
      </c>
      <c r="E674" s="2"/>
    </row>
    <row r="675" spans="1:5" ht="14.25">
      <c r="A675" s="19">
        <v>581.5</v>
      </c>
      <c r="B675" s="5">
        <v>-16.213</v>
      </c>
      <c r="C675" s="14">
        <f t="shared" si="20"/>
        <v>1.1209999999999987</v>
      </c>
      <c r="D675" s="5">
        <f t="shared" si="21"/>
        <v>0.0003359975350189755</v>
      </c>
      <c r="E675" s="2"/>
    </row>
    <row r="676" spans="1:5" ht="14.25">
      <c r="A676" s="19">
        <v>582</v>
      </c>
      <c r="B676" s="5">
        <v>-15.96</v>
      </c>
      <c r="C676" s="14">
        <f t="shared" si="20"/>
        <v>1.3739999999999988</v>
      </c>
      <c r="D676" s="5">
        <f t="shared" si="21"/>
        <v>0.0004118292712899844</v>
      </c>
      <c r="E676" s="2"/>
    </row>
    <row r="677" spans="1:5" ht="14.25">
      <c r="A677" s="19">
        <v>582.5</v>
      </c>
      <c r="B677" s="5">
        <v>-15.805</v>
      </c>
      <c r="C677" s="14">
        <f t="shared" si="20"/>
        <v>1.529</v>
      </c>
      <c r="D677" s="5">
        <f t="shared" si="21"/>
        <v>0.000458287449637836</v>
      </c>
      <c r="E677" s="2"/>
    </row>
    <row r="678" spans="1:5" ht="14.25">
      <c r="A678" s="19">
        <v>583</v>
      </c>
      <c r="B678" s="5">
        <v>-15.749</v>
      </c>
      <c r="C678" s="14">
        <f t="shared" si="20"/>
        <v>1.584999999999999</v>
      </c>
      <c r="D678" s="5">
        <f t="shared" si="21"/>
        <v>0.0004750723398796401</v>
      </c>
      <c r="E678" s="2"/>
    </row>
    <row r="679" spans="1:5" ht="14.25">
      <c r="A679" s="19">
        <v>583.5</v>
      </c>
      <c r="B679" s="5">
        <v>-15.832</v>
      </c>
      <c r="C679" s="14">
        <f t="shared" si="20"/>
        <v>1.501999999999999</v>
      </c>
      <c r="D679" s="5">
        <f t="shared" si="21"/>
        <v>0.0004501947346998229</v>
      </c>
      <c r="E679" s="2"/>
    </row>
    <row r="680" spans="1:5" ht="14.25">
      <c r="A680" s="19">
        <v>584</v>
      </c>
      <c r="B680" s="5">
        <v>-15.934</v>
      </c>
      <c r="C680" s="14">
        <f t="shared" si="20"/>
        <v>1.4000000000000004</v>
      </c>
      <c r="D680" s="5">
        <f t="shared" si="21"/>
        <v>0.0004196222560451083</v>
      </c>
      <c r="E680" s="2"/>
    </row>
    <row r="681" spans="1:5" ht="14.25">
      <c r="A681" s="19">
        <v>584.5</v>
      </c>
      <c r="B681" s="5">
        <v>-15.686</v>
      </c>
      <c r="C681" s="14">
        <f t="shared" si="20"/>
        <v>1.6479999999999997</v>
      </c>
      <c r="D681" s="5">
        <f t="shared" si="21"/>
        <v>0.0004939553414016702</v>
      </c>
      <c r="E681" s="2"/>
    </row>
    <row r="682" spans="1:5" ht="14.25">
      <c r="A682" s="19">
        <v>585</v>
      </c>
      <c r="B682" s="5">
        <v>-15.607</v>
      </c>
      <c r="C682" s="14">
        <f t="shared" si="20"/>
        <v>1.7270000000000003</v>
      </c>
      <c r="D682" s="5">
        <f t="shared" si="21"/>
        <v>0.00051763402584993</v>
      </c>
      <c r="E682" s="2"/>
    </row>
    <row r="683" spans="1:5" ht="14.25">
      <c r="A683" s="19">
        <v>585.5</v>
      </c>
      <c r="B683" s="5">
        <v>-15.178</v>
      </c>
      <c r="C683" s="14">
        <f t="shared" si="20"/>
        <v>2.155999999999999</v>
      </c>
      <c r="D683" s="5">
        <f t="shared" si="21"/>
        <v>0.0006462182743094663</v>
      </c>
      <c r="E683" s="2"/>
    </row>
    <row r="684" spans="1:5" ht="14.25">
      <c r="A684" s="19">
        <v>586</v>
      </c>
      <c r="B684" s="5">
        <v>-14.901</v>
      </c>
      <c r="C684" s="14">
        <f t="shared" si="20"/>
        <v>2.433</v>
      </c>
      <c r="D684" s="5">
        <f t="shared" si="21"/>
        <v>0.0007292435349698201</v>
      </c>
      <c r="E684" s="2"/>
    </row>
    <row r="685" spans="1:5" ht="14.25">
      <c r="A685" s="19">
        <v>586.5</v>
      </c>
      <c r="B685" s="5">
        <v>-14.423</v>
      </c>
      <c r="C685" s="14">
        <f t="shared" si="20"/>
        <v>2.9109999999999996</v>
      </c>
      <c r="D685" s="5">
        <f t="shared" si="21"/>
        <v>0.0008725145623909356</v>
      </c>
      <c r="E685" s="2"/>
    </row>
    <row r="686" spans="1:5" ht="14.25">
      <c r="A686" s="19">
        <v>587</v>
      </c>
      <c r="B686" s="5">
        <v>-14.057</v>
      </c>
      <c r="C686" s="14">
        <f t="shared" si="20"/>
        <v>3.2769999999999992</v>
      </c>
      <c r="D686" s="5">
        <f t="shared" si="21"/>
        <v>0.0009822158093284424</v>
      </c>
      <c r="E686" s="2"/>
    </row>
    <row r="687" spans="1:5" ht="14.25">
      <c r="A687" s="19">
        <v>587.5</v>
      </c>
      <c r="B687" s="5">
        <v>-13.762</v>
      </c>
      <c r="C687" s="14">
        <f t="shared" si="20"/>
        <v>3.571999999999999</v>
      </c>
      <c r="D687" s="5">
        <f t="shared" si="21"/>
        <v>0.0010706362132808045</v>
      </c>
      <c r="E687" s="2"/>
    </row>
    <row r="688" spans="1:5" ht="14.25">
      <c r="A688" s="19">
        <v>588</v>
      </c>
      <c r="B688" s="5">
        <v>-13.541</v>
      </c>
      <c r="C688" s="14">
        <f t="shared" si="20"/>
        <v>3.7929999999999993</v>
      </c>
      <c r="D688" s="5">
        <f t="shared" si="21"/>
        <v>0.0011368765836993536</v>
      </c>
      <c r="E688" s="2"/>
    </row>
    <row r="689" spans="1:5" ht="14.25">
      <c r="A689" s="19">
        <v>588.5</v>
      </c>
      <c r="B689" s="5">
        <v>-13.445</v>
      </c>
      <c r="C689" s="14">
        <f t="shared" si="20"/>
        <v>3.8889999999999993</v>
      </c>
      <c r="D689" s="5">
        <f t="shared" si="21"/>
        <v>0.0011656506812567325</v>
      </c>
      <c r="E689" s="2"/>
    </row>
    <row r="690" spans="1:5" ht="14.25">
      <c r="A690" s="19">
        <v>589</v>
      </c>
      <c r="B690" s="5">
        <v>-13.335</v>
      </c>
      <c r="C690" s="14">
        <f t="shared" si="20"/>
        <v>3.9989999999999988</v>
      </c>
      <c r="D690" s="5">
        <f t="shared" si="21"/>
        <v>0.0011986210013745623</v>
      </c>
      <c r="E690" s="2"/>
    </row>
    <row r="691" spans="1:5" ht="14.25">
      <c r="A691" s="19">
        <v>589.5</v>
      </c>
      <c r="B691" s="5">
        <v>-13.293</v>
      </c>
      <c r="C691" s="14">
        <f t="shared" si="20"/>
        <v>4.041</v>
      </c>
      <c r="D691" s="5">
        <f t="shared" si="21"/>
        <v>0.0012112096690559161</v>
      </c>
      <c r="E691" s="2"/>
    </row>
    <row r="692" spans="1:5" ht="14.25">
      <c r="A692" s="19">
        <v>590</v>
      </c>
      <c r="B692" s="5">
        <v>-13.684</v>
      </c>
      <c r="C692" s="14">
        <f t="shared" si="20"/>
        <v>3.6500000000000004</v>
      </c>
      <c r="D692" s="5">
        <f t="shared" si="21"/>
        <v>0.0010940151675461751</v>
      </c>
      <c r="E692" s="2"/>
    </row>
    <row r="693" spans="1:5" ht="14.25">
      <c r="A693" s="19">
        <v>590.5</v>
      </c>
      <c r="B693" s="5">
        <v>-13.943</v>
      </c>
      <c r="C693" s="14">
        <f t="shared" si="20"/>
        <v>3.391</v>
      </c>
      <c r="D693" s="5">
        <f t="shared" si="21"/>
        <v>0.00101638505017783</v>
      </c>
      <c r="E693" s="2"/>
    </row>
    <row r="694" spans="1:5" ht="14.25">
      <c r="A694" s="19">
        <v>591</v>
      </c>
      <c r="B694" s="5">
        <v>-14.44</v>
      </c>
      <c r="C694" s="14">
        <f t="shared" si="20"/>
        <v>2.894</v>
      </c>
      <c r="D694" s="5">
        <f t="shared" si="21"/>
        <v>0.0008674191492818166</v>
      </c>
      <c r="E694" s="2"/>
    </row>
    <row r="695" spans="1:5" ht="14.25">
      <c r="A695" s="19">
        <v>591.5</v>
      </c>
      <c r="B695" s="5">
        <v>-14.657</v>
      </c>
      <c r="C695" s="14">
        <f t="shared" si="20"/>
        <v>2.6769999999999996</v>
      </c>
      <c r="D695" s="5">
        <f t="shared" si="21"/>
        <v>0.0008023776995948246</v>
      </c>
      <c r="E695" s="2"/>
    </row>
    <row r="696" spans="1:5" ht="14.25">
      <c r="A696" s="19">
        <v>592</v>
      </c>
      <c r="B696" s="5">
        <v>-14.738</v>
      </c>
      <c r="C696" s="14">
        <f t="shared" si="20"/>
        <v>2.596</v>
      </c>
      <c r="D696" s="5">
        <f t="shared" si="21"/>
        <v>0.0007780995547807864</v>
      </c>
      <c r="E696" s="2"/>
    </row>
    <row r="697" spans="1:5" ht="14.25">
      <c r="A697" s="19">
        <v>592.5</v>
      </c>
      <c r="B697" s="5">
        <v>-14.771</v>
      </c>
      <c r="C697" s="14">
        <f t="shared" si="20"/>
        <v>2.562999999999999</v>
      </c>
      <c r="D697" s="5">
        <f t="shared" si="21"/>
        <v>0.0007682084587454371</v>
      </c>
      <c r="E697" s="2"/>
    </row>
    <row r="698" spans="1:5" ht="14.25">
      <c r="A698" s="19">
        <v>593</v>
      </c>
      <c r="B698" s="5">
        <v>-14.804</v>
      </c>
      <c r="C698" s="14">
        <f t="shared" si="20"/>
        <v>2.5299999999999994</v>
      </c>
      <c r="D698" s="5">
        <f t="shared" si="21"/>
        <v>0.0007583173627100882</v>
      </c>
      <c r="E698" s="2"/>
    </row>
    <row r="699" spans="1:5" ht="14.25">
      <c r="A699" s="19">
        <v>593.5</v>
      </c>
      <c r="B699" s="5">
        <v>-15.039</v>
      </c>
      <c r="C699" s="14">
        <f t="shared" si="20"/>
        <v>2.295</v>
      </c>
      <c r="D699" s="5">
        <f t="shared" si="21"/>
        <v>0.0006878807697310881</v>
      </c>
      <c r="E699" s="2"/>
    </row>
    <row r="700" spans="1:5" ht="14.25">
      <c r="A700" s="19">
        <v>594</v>
      </c>
      <c r="B700" s="5">
        <v>-15.116</v>
      </c>
      <c r="C700" s="14">
        <f t="shared" si="20"/>
        <v>2.218</v>
      </c>
      <c r="D700" s="5">
        <f t="shared" si="21"/>
        <v>0.0006648015456486072</v>
      </c>
      <c r="E700" s="2"/>
    </row>
    <row r="701" spans="1:5" ht="14.25">
      <c r="A701" s="19">
        <v>594.5</v>
      </c>
      <c r="B701" s="5">
        <v>-15.024</v>
      </c>
      <c r="C701" s="14">
        <f t="shared" si="20"/>
        <v>2.3100000000000005</v>
      </c>
      <c r="D701" s="5">
        <f t="shared" si="21"/>
        <v>0.0006923767224744287</v>
      </c>
      <c r="E701" s="2"/>
    </row>
    <row r="702" spans="1:5" ht="14.25">
      <c r="A702" s="19">
        <v>595</v>
      </c>
      <c r="B702" s="5">
        <v>-14.945</v>
      </c>
      <c r="C702" s="14">
        <f t="shared" si="20"/>
        <v>2.3889999999999993</v>
      </c>
      <c r="D702" s="5">
        <f t="shared" si="21"/>
        <v>0.000716055406922688</v>
      </c>
      <c r="E702" s="2"/>
    </row>
    <row r="703" spans="1:5" ht="14.25">
      <c r="A703" s="19">
        <v>595.5</v>
      </c>
      <c r="B703" s="5">
        <v>-14.981</v>
      </c>
      <c r="C703" s="14">
        <f t="shared" si="20"/>
        <v>2.3529999999999998</v>
      </c>
      <c r="D703" s="5">
        <f t="shared" si="21"/>
        <v>0.000705265120338671</v>
      </c>
      <c r="E703" s="2"/>
    </row>
    <row r="704" spans="1:5" ht="14.25">
      <c r="A704" s="19">
        <v>596</v>
      </c>
      <c r="B704" s="5">
        <v>-14.808</v>
      </c>
      <c r="C704" s="14">
        <f t="shared" si="20"/>
        <v>2.526</v>
      </c>
      <c r="D704" s="5">
        <f t="shared" si="21"/>
        <v>0.0007571184419785309</v>
      </c>
      <c r="E704" s="2"/>
    </row>
    <row r="705" spans="1:5" ht="14.25">
      <c r="A705" s="19">
        <v>596.5</v>
      </c>
      <c r="B705" s="5">
        <v>-14.599</v>
      </c>
      <c r="C705" s="14">
        <f t="shared" si="20"/>
        <v>2.7349999999999994</v>
      </c>
      <c r="D705" s="5">
        <f t="shared" si="21"/>
        <v>0.0008197620502024077</v>
      </c>
      <c r="E705" s="2"/>
    </row>
    <row r="706" spans="1:5" ht="14.25">
      <c r="A706" s="19">
        <v>597</v>
      </c>
      <c r="B706" s="5">
        <v>-14.648</v>
      </c>
      <c r="C706" s="14">
        <f t="shared" si="20"/>
        <v>2.686</v>
      </c>
      <c r="D706" s="5">
        <f t="shared" si="21"/>
        <v>0.000805075271240829</v>
      </c>
      <c r="E706" s="2"/>
    </row>
    <row r="707" spans="1:5" ht="14.25">
      <c r="A707" s="19">
        <v>597.5</v>
      </c>
      <c r="B707" s="5">
        <v>-14.709</v>
      </c>
      <c r="C707" s="14">
        <f t="shared" si="20"/>
        <v>2.625</v>
      </c>
      <c r="D707" s="5">
        <f t="shared" si="21"/>
        <v>0.0007867917300845779</v>
      </c>
      <c r="E707" s="2"/>
    </row>
    <row r="708" spans="1:5" ht="14.25">
      <c r="A708" s="19">
        <v>598</v>
      </c>
      <c r="B708" s="5">
        <v>-15.007</v>
      </c>
      <c r="C708" s="14">
        <f t="shared" si="20"/>
        <v>2.327</v>
      </c>
      <c r="D708" s="5">
        <f t="shared" si="21"/>
        <v>0.0006974721355835477</v>
      </c>
      <c r="E708" s="2"/>
    </row>
    <row r="709" spans="1:5" ht="14.25">
      <c r="A709" s="19">
        <v>598.5</v>
      </c>
      <c r="B709" s="5">
        <v>-15.259</v>
      </c>
      <c r="C709" s="14">
        <f aca="true" t="shared" si="22" ref="C709:C772">IF(((B709-B$5)&lt;0),0,(B709-B$5))</f>
        <v>2.0749999999999993</v>
      </c>
      <c r="D709" s="5">
        <f aca="true" t="shared" si="23" ref="D709:D772">C709/(MAX(C$4:C$804))</f>
        <v>0.000621940129495428</v>
      </c>
      <c r="E709" s="2"/>
    </row>
    <row r="710" spans="1:5" ht="14.25">
      <c r="A710" s="19">
        <v>599</v>
      </c>
      <c r="B710" s="5">
        <v>-15.377</v>
      </c>
      <c r="C710" s="14">
        <f t="shared" si="22"/>
        <v>1.956999999999999</v>
      </c>
      <c r="D710" s="5">
        <f t="shared" si="23"/>
        <v>0.0005865719679144831</v>
      </c>
      <c r="E710" s="2"/>
    </row>
    <row r="711" spans="1:5" ht="14.25">
      <c r="A711" s="19">
        <v>599.5</v>
      </c>
      <c r="B711" s="5">
        <v>-15.776</v>
      </c>
      <c r="C711" s="14">
        <f t="shared" si="22"/>
        <v>1.5579999999999998</v>
      </c>
      <c r="D711" s="5">
        <f t="shared" si="23"/>
        <v>0.00046697962494162754</v>
      </c>
      <c r="E711" s="2"/>
    </row>
    <row r="712" spans="1:5" ht="14.25">
      <c r="A712" s="19">
        <v>600</v>
      </c>
      <c r="B712" s="5">
        <v>-16.186</v>
      </c>
      <c r="C712" s="14">
        <f t="shared" si="22"/>
        <v>1.1479999999999997</v>
      </c>
      <c r="D712" s="5">
        <f t="shared" si="23"/>
        <v>0.00034409024995698867</v>
      </c>
      <c r="E712" s="2"/>
    </row>
    <row r="713" spans="1:5" ht="14.25">
      <c r="A713" s="19">
        <v>600.5</v>
      </c>
      <c r="B713" s="5">
        <v>-16.389</v>
      </c>
      <c r="C713" s="14">
        <f t="shared" si="22"/>
        <v>0.9450000000000003</v>
      </c>
      <c r="D713" s="5">
        <f t="shared" si="23"/>
        <v>0.00028324502283044815</v>
      </c>
      <c r="E713" s="2"/>
    </row>
    <row r="714" spans="1:5" ht="14.25">
      <c r="A714" s="19">
        <v>601</v>
      </c>
      <c r="B714" s="5">
        <v>-16.488</v>
      </c>
      <c r="C714" s="14">
        <f t="shared" si="22"/>
        <v>0.8460000000000001</v>
      </c>
      <c r="D714" s="5">
        <f t="shared" si="23"/>
        <v>0.0002535717347244011</v>
      </c>
      <c r="E714" s="2"/>
    </row>
    <row r="715" spans="1:5" ht="14.25">
      <c r="A715" s="19">
        <v>601.5</v>
      </c>
      <c r="B715" s="5">
        <v>-16.724</v>
      </c>
      <c r="C715" s="14">
        <f t="shared" si="22"/>
        <v>0.6099999999999994</v>
      </c>
      <c r="D715" s="5">
        <f t="shared" si="23"/>
        <v>0.00018283541156251126</v>
      </c>
      <c r="E715" s="2"/>
    </row>
    <row r="716" spans="1:5" ht="14.25">
      <c r="A716" s="19">
        <v>602</v>
      </c>
      <c r="B716" s="5">
        <v>-16.678</v>
      </c>
      <c r="C716" s="14">
        <f t="shared" si="22"/>
        <v>0.6559999999999988</v>
      </c>
      <c r="D716" s="5">
        <f t="shared" si="23"/>
        <v>0.00019662299997542178</v>
      </c>
      <c r="E716" s="2"/>
    </row>
    <row r="717" spans="1:5" ht="14.25">
      <c r="A717" s="19">
        <v>602.5</v>
      </c>
      <c r="B717" s="5">
        <v>-16.735</v>
      </c>
      <c r="C717" s="14">
        <f t="shared" si="22"/>
        <v>0.5990000000000002</v>
      </c>
      <c r="D717" s="5">
        <f t="shared" si="23"/>
        <v>0.0001795383795507285</v>
      </c>
      <c r="E717" s="2"/>
    </row>
    <row r="718" spans="1:5" ht="14.25">
      <c r="A718" s="19">
        <v>603</v>
      </c>
      <c r="B718" s="5">
        <v>-16.897</v>
      </c>
      <c r="C718" s="14">
        <f t="shared" si="22"/>
        <v>0.43700000000000117</v>
      </c>
      <c r="D718" s="5">
        <f t="shared" si="23"/>
        <v>0.00013098208992265198</v>
      </c>
      <c r="E718" s="2"/>
    </row>
    <row r="719" spans="1:5" ht="14.25">
      <c r="A719" s="19">
        <v>603.5</v>
      </c>
      <c r="B719" s="5">
        <v>-16.889</v>
      </c>
      <c r="C719" s="14">
        <f t="shared" si="22"/>
        <v>0.4450000000000003</v>
      </c>
      <c r="D719" s="5">
        <f t="shared" si="23"/>
        <v>0.00013337993138576662</v>
      </c>
      <c r="E719" s="2"/>
    </row>
    <row r="720" spans="1:5" ht="14.25">
      <c r="A720" s="19">
        <v>604</v>
      </c>
      <c r="B720" s="5">
        <v>-16.716</v>
      </c>
      <c r="C720" s="14">
        <f t="shared" si="22"/>
        <v>0.6179999999999986</v>
      </c>
      <c r="D720" s="5">
        <f t="shared" si="23"/>
        <v>0.0001852332530256259</v>
      </c>
      <c r="E720" s="2"/>
    </row>
    <row r="721" spans="1:5" ht="14.25">
      <c r="A721" s="19">
        <v>604.5</v>
      </c>
      <c r="B721" s="5">
        <v>-16.468</v>
      </c>
      <c r="C721" s="14">
        <f t="shared" si="22"/>
        <v>0.8659999999999997</v>
      </c>
      <c r="D721" s="5">
        <f t="shared" si="23"/>
        <v>0.00025956633838218824</v>
      </c>
      <c r="E721" s="2"/>
    </row>
    <row r="722" spans="1:5" ht="14.25">
      <c r="A722" s="19">
        <v>605</v>
      </c>
      <c r="B722" s="5">
        <v>-15.936</v>
      </c>
      <c r="C722" s="14">
        <f t="shared" si="22"/>
        <v>1.3979999999999997</v>
      </c>
      <c r="D722" s="5">
        <f t="shared" si="23"/>
        <v>0.0004190227956793294</v>
      </c>
      <c r="E722" s="2"/>
    </row>
    <row r="723" spans="1:5" ht="14.25">
      <c r="A723" s="19">
        <v>605.5</v>
      </c>
      <c r="B723" s="5">
        <v>-15.81</v>
      </c>
      <c r="C723" s="14">
        <f t="shared" si="22"/>
        <v>1.5239999999999991</v>
      </c>
      <c r="D723" s="5">
        <f t="shared" si="23"/>
        <v>0.000456788798723389</v>
      </c>
      <c r="E723" s="2"/>
    </row>
    <row r="724" spans="1:5" ht="14.25">
      <c r="A724" s="19">
        <v>606</v>
      </c>
      <c r="B724" s="5">
        <v>-15.72</v>
      </c>
      <c r="C724" s="14">
        <f t="shared" si="22"/>
        <v>1.613999999999999</v>
      </c>
      <c r="D724" s="5">
        <f t="shared" si="23"/>
        <v>0.0004837645151834316</v>
      </c>
      <c r="E724" s="2"/>
    </row>
    <row r="725" spans="1:5" ht="14.25">
      <c r="A725" s="19">
        <v>606.5</v>
      </c>
      <c r="B725" s="5">
        <v>-15.439</v>
      </c>
      <c r="C725" s="14">
        <f t="shared" si="22"/>
        <v>1.8949999999999996</v>
      </c>
      <c r="D725" s="5">
        <f t="shared" si="23"/>
        <v>0.0005679886965753428</v>
      </c>
      <c r="E725" s="2"/>
    </row>
    <row r="726" spans="1:5" ht="14.25">
      <c r="A726" s="19">
        <v>607</v>
      </c>
      <c r="B726" s="5">
        <v>-15.011</v>
      </c>
      <c r="C726" s="14">
        <f t="shared" si="22"/>
        <v>2.3230000000000004</v>
      </c>
      <c r="D726" s="5">
        <f t="shared" si="23"/>
        <v>0.0006962732148519904</v>
      </c>
      <c r="E726" s="2"/>
    </row>
    <row r="727" spans="1:5" ht="14.25">
      <c r="A727" s="19">
        <v>607.5</v>
      </c>
      <c r="B727" s="5">
        <v>-14.782</v>
      </c>
      <c r="C727" s="14">
        <f t="shared" si="22"/>
        <v>2.5519999999999996</v>
      </c>
      <c r="D727" s="5">
        <f t="shared" si="23"/>
        <v>0.0007649114267336543</v>
      </c>
      <c r="E727" s="2"/>
    </row>
    <row r="728" spans="1:5" ht="14.25">
      <c r="A728" s="19">
        <v>608</v>
      </c>
      <c r="B728" s="5">
        <v>-14.897</v>
      </c>
      <c r="C728" s="14">
        <f t="shared" si="22"/>
        <v>2.4369999999999994</v>
      </c>
      <c r="D728" s="5">
        <f t="shared" si="23"/>
        <v>0.0007304424557013774</v>
      </c>
      <c r="E728" s="2"/>
    </row>
    <row r="729" spans="1:5" ht="14.25">
      <c r="A729" s="19">
        <v>608.5</v>
      </c>
      <c r="B729" s="5">
        <v>-15.116</v>
      </c>
      <c r="C729" s="14">
        <f t="shared" si="22"/>
        <v>2.218</v>
      </c>
      <c r="D729" s="5">
        <f t="shared" si="23"/>
        <v>0.0006648015456486072</v>
      </c>
      <c r="E729" s="2"/>
    </row>
    <row r="730" spans="1:5" ht="14.25">
      <c r="A730" s="19">
        <v>609</v>
      </c>
      <c r="B730" s="5">
        <v>-15.528</v>
      </c>
      <c r="C730" s="14">
        <f t="shared" si="22"/>
        <v>1.8059999999999992</v>
      </c>
      <c r="D730" s="5">
        <f t="shared" si="23"/>
        <v>0.0005413127102981894</v>
      </c>
      <c r="E730" s="2"/>
    </row>
    <row r="731" spans="1:5" ht="14.25">
      <c r="A731" s="19">
        <v>609.5</v>
      </c>
      <c r="B731" s="5">
        <v>-16.103</v>
      </c>
      <c r="C731" s="14">
        <f t="shared" si="22"/>
        <v>1.230999999999998</v>
      </c>
      <c r="D731" s="5">
        <f t="shared" si="23"/>
        <v>0.00036896785513680527</v>
      </c>
      <c r="E731" s="2"/>
    </row>
    <row r="732" spans="1:5" ht="14.25">
      <c r="A732" s="19">
        <v>610</v>
      </c>
      <c r="B732" s="5">
        <v>-16.659</v>
      </c>
      <c r="C732" s="14">
        <f t="shared" si="22"/>
        <v>0.6750000000000007</v>
      </c>
      <c r="D732" s="5">
        <f t="shared" si="23"/>
        <v>0.00020231787345032024</v>
      </c>
      <c r="E732" s="2"/>
    </row>
    <row r="733" spans="1:5" ht="14.25">
      <c r="A733" s="19">
        <v>610.5</v>
      </c>
      <c r="B733" s="5">
        <v>-17.322</v>
      </c>
      <c r="C733" s="14">
        <f t="shared" si="22"/>
        <v>0.012000000000000455</v>
      </c>
      <c r="D733" s="5">
        <f t="shared" si="23"/>
        <v>3.5967621946724924E-06</v>
      </c>
      <c r="E733" s="2"/>
    </row>
    <row r="734" spans="1:5" ht="14.25">
      <c r="A734" s="19">
        <v>611</v>
      </c>
      <c r="B734" s="5">
        <v>-17.444</v>
      </c>
      <c r="C734" s="14">
        <f t="shared" si="22"/>
        <v>0</v>
      </c>
      <c r="D734" s="5">
        <f t="shared" si="23"/>
        <v>0</v>
      </c>
      <c r="E734" s="2"/>
    </row>
    <row r="735" spans="1:5" ht="14.25">
      <c r="A735" s="19">
        <v>611.5</v>
      </c>
      <c r="B735" s="5">
        <v>-17.666</v>
      </c>
      <c r="C735" s="14">
        <f t="shared" si="22"/>
        <v>0</v>
      </c>
      <c r="D735" s="5">
        <f t="shared" si="23"/>
        <v>0</v>
      </c>
      <c r="E735" s="2"/>
    </row>
    <row r="736" spans="1:5" ht="14.25">
      <c r="A736" s="19">
        <v>612</v>
      </c>
      <c r="B736" s="5">
        <v>-17.818</v>
      </c>
      <c r="C736" s="14">
        <f t="shared" si="22"/>
        <v>0</v>
      </c>
      <c r="D736" s="5">
        <f t="shared" si="23"/>
        <v>0</v>
      </c>
      <c r="E736" s="2"/>
    </row>
    <row r="737" spans="1:5" ht="14.25">
      <c r="A737" s="19">
        <v>612.5</v>
      </c>
      <c r="B737" s="5">
        <v>-18.028</v>
      </c>
      <c r="C737" s="14">
        <f t="shared" si="22"/>
        <v>0</v>
      </c>
      <c r="D737" s="5">
        <f t="shared" si="23"/>
        <v>0</v>
      </c>
      <c r="E737" s="2"/>
    </row>
    <row r="738" spans="1:5" ht="14.25">
      <c r="A738" s="19">
        <v>613</v>
      </c>
      <c r="B738" s="5">
        <v>-17.786</v>
      </c>
      <c r="C738" s="14">
        <f t="shared" si="22"/>
        <v>0</v>
      </c>
      <c r="D738" s="5">
        <f t="shared" si="23"/>
        <v>0</v>
      </c>
      <c r="E738" s="2"/>
    </row>
    <row r="739" spans="1:5" ht="14.25">
      <c r="A739" s="19">
        <v>613.5</v>
      </c>
      <c r="B739" s="5">
        <v>-17.299</v>
      </c>
      <c r="C739" s="14">
        <f t="shared" si="22"/>
        <v>0.03500000000000014</v>
      </c>
      <c r="D739" s="5">
        <f t="shared" si="23"/>
        <v>1.0490556401127748E-05</v>
      </c>
      <c r="E739" s="2"/>
    </row>
    <row r="740" spans="1:5" ht="14.25">
      <c r="A740" s="19">
        <v>614</v>
      </c>
      <c r="B740" s="5">
        <v>-16.628</v>
      </c>
      <c r="C740" s="14">
        <f t="shared" si="22"/>
        <v>0.7059999999999995</v>
      </c>
      <c r="D740" s="5">
        <f t="shared" si="23"/>
        <v>0.00021160950911989015</v>
      </c>
      <c r="E740" s="2"/>
    </row>
    <row r="741" spans="1:5" ht="14.25">
      <c r="A741" s="19">
        <v>614.5</v>
      </c>
      <c r="B741" s="5">
        <v>-16.098</v>
      </c>
      <c r="C741" s="14">
        <f t="shared" si="22"/>
        <v>1.2360000000000007</v>
      </c>
      <c r="D741" s="5">
        <f t="shared" si="23"/>
        <v>0.0003704665060512529</v>
      </c>
      <c r="E741" s="2"/>
    </row>
    <row r="742" spans="1:5" ht="14.25">
      <c r="A742" s="19">
        <v>615</v>
      </c>
      <c r="B742" s="5">
        <v>-15.603</v>
      </c>
      <c r="C742" s="14">
        <f t="shared" si="22"/>
        <v>1.7309999999999999</v>
      </c>
      <c r="D742" s="5">
        <f t="shared" si="23"/>
        <v>0.0005188329465814873</v>
      </c>
      <c r="E742" s="2"/>
    </row>
    <row r="743" spans="1:5" ht="14.25">
      <c r="A743" s="19">
        <v>615.5</v>
      </c>
      <c r="B743" s="5">
        <v>-15.09</v>
      </c>
      <c r="C743" s="14">
        <f t="shared" si="22"/>
        <v>2.2439999999999998</v>
      </c>
      <c r="D743" s="5">
        <f t="shared" si="23"/>
        <v>0.0006725945304037305</v>
      </c>
      <c r="E743" s="2"/>
    </row>
    <row r="744" spans="1:5" ht="14.25">
      <c r="A744" s="19">
        <v>616</v>
      </c>
      <c r="B744" s="5">
        <v>-14.853</v>
      </c>
      <c r="C744" s="14">
        <f t="shared" si="22"/>
        <v>2.481</v>
      </c>
      <c r="D744" s="5">
        <f t="shared" si="23"/>
        <v>0.0007436305837485096</v>
      </c>
      <c r="E744" s="2"/>
    </row>
    <row r="745" spans="1:5" ht="14.25">
      <c r="A745" s="19">
        <v>616.5</v>
      </c>
      <c r="B745" s="5">
        <v>-14.618</v>
      </c>
      <c r="C745" s="14">
        <f t="shared" si="22"/>
        <v>2.7159999999999993</v>
      </c>
      <c r="D745" s="5">
        <f t="shared" si="23"/>
        <v>0.0008140671767275097</v>
      </c>
      <c r="E745" s="2"/>
    </row>
    <row r="746" spans="1:5" ht="14.25">
      <c r="A746" s="19">
        <v>617</v>
      </c>
      <c r="B746" s="5">
        <v>-14.438</v>
      </c>
      <c r="C746" s="14">
        <f t="shared" si="22"/>
        <v>2.895999999999999</v>
      </c>
      <c r="D746" s="5">
        <f t="shared" si="23"/>
        <v>0.000868018609647595</v>
      </c>
      <c r="E746" s="2"/>
    </row>
    <row r="747" spans="1:5" ht="14.25">
      <c r="A747" s="19">
        <v>617.5</v>
      </c>
      <c r="B747" s="5">
        <v>-14.966</v>
      </c>
      <c r="C747" s="14">
        <f t="shared" si="22"/>
        <v>2.3680000000000003</v>
      </c>
      <c r="D747" s="5">
        <f t="shared" si="23"/>
        <v>0.0007097610730820117</v>
      </c>
      <c r="E747" s="2"/>
    </row>
    <row r="748" spans="1:5" ht="14.25">
      <c r="A748" s="19">
        <v>618</v>
      </c>
      <c r="B748" s="5">
        <v>-15.555</v>
      </c>
      <c r="C748" s="14">
        <f t="shared" si="22"/>
        <v>1.779</v>
      </c>
      <c r="D748" s="5">
        <f t="shared" si="23"/>
        <v>0.0005332199953601768</v>
      </c>
      <c r="E748" s="2"/>
    </row>
    <row r="749" spans="1:5" ht="14.25">
      <c r="A749" s="19">
        <v>618.5</v>
      </c>
      <c r="B749" s="5">
        <v>-15.674</v>
      </c>
      <c r="C749" s="14">
        <f t="shared" si="22"/>
        <v>1.6600000000000001</v>
      </c>
      <c r="D749" s="5">
        <f t="shared" si="23"/>
        <v>0.0004975521035963426</v>
      </c>
      <c r="E749" s="2"/>
    </row>
    <row r="750" spans="1:5" ht="14.25">
      <c r="A750" s="19">
        <v>619</v>
      </c>
      <c r="B750" s="5">
        <v>-15.673</v>
      </c>
      <c r="C750" s="14">
        <f t="shared" si="22"/>
        <v>1.6609999999999996</v>
      </c>
      <c r="D750" s="5">
        <f t="shared" si="23"/>
        <v>0.0004978518337792319</v>
      </c>
      <c r="E750" s="2"/>
    </row>
    <row r="751" spans="1:5" ht="14.25">
      <c r="A751" s="19">
        <v>619.5</v>
      </c>
      <c r="B751" s="5">
        <v>-15.687</v>
      </c>
      <c r="C751" s="14">
        <f t="shared" si="22"/>
        <v>1.6470000000000002</v>
      </c>
      <c r="D751" s="5">
        <f t="shared" si="23"/>
        <v>0.000493655611218781</v>
      </c>
      <c r="E751" s="2"/>
    </row>
    <row r="752" spans="1:5" ht="14.25">
      <c r="A752" s="19">
        <v>620</v>
      </c>
      <c r="B752" s="5">
        <v>-15.496</v>
      </c>
      <c r="C752" s="14">
        <f t="shared" si="22"/>
        <v>1.8379999999999992</v>
      </c>
      <c r="D752" s="5">
        <f t="shared" si="23"/>
        <v>0.000550904076150649</v>
      </c>
      <c r="E752" s="2"/>
    </row>
    <row r="753" spans="1:5" ht="14.25">
      <c r="A753" s="19">
        <v>620.5</v>
      </c>
      <c r="B753" s="5">
        <v>-15.304</v>
      </c>
      <c r="C753" s="14">
        <f t="shared" si="22"/>
        <v>2.0299999999999994</v>
      </c>
      <c r="D753" s="5">
        <f t="shared" si="23"/>
        <v>0.0006084522712654067</v>
      </c>
      <c r="E753" s="2"/>
    </row>
    <row r="754" spans="1:5" ht="14.25">
      <c r="A754" s="19">
        <v>621</v>
      </c>
      <c r="B754" s="5">
        <v>-14.972</v>
      </c>
      <c r="C754" s="14">
        <f t="shared" si="22"/>
        <v>2.362</v>
      </c>
      <c r="D754" s="5">
        <f t="shared" si="23"/>
        <v>0.0007079626919846754</v>
      </c>
      <c r="E754" s="2"/>
    </row>
    <row r="755" spans="1:5" ht="14.25">
      <c r="A755" s="19">
        <v>621.5</v>
      </c>
      <c r="B755" s="5">
        <v>-14.675</v>
      </c>
      <c r="C755" s="14">
        <f t="shared" si="22"/>
        <v>2.658999999999999</v>
      </c>
      <c r="D755" s="5">
        <f t="shared" si="23"/>
        <v>0.0007969825563028159</v>
      </c>
      <c r="E755" s="2"/>
    </row>
    <row r="756" spans="1:5" ht="14.25">
      <c r="A756" s="19">
        <v>622</v>
      </c>
      <c r="B756" s="5">
        <v>-14.665</v>
      </c>
      <c r="C756" s="14">
        <f t="shared" si="22"/>
        <v>2.6690000000000005</v>
      </c>
      <c r="D756" s="5">
        <f t="shared" si="23"/>
        <v>0.00079997985813171</v>
      </c>
      <c r="E756" s="2"/>
    </row>
    <row r="757" spans="1:5" ht="14.25">
      <c r="A757" s="19">
        <v>622.5</v>
      </c>
      <c r="B757" s="5">
        <v>-14.374</v>
      </c>
      <c r="C757" s="14">
        <f t="shared" si="22"/>
        <v>2.959999999999999</v>
      </c>
      <c r="D757" s="5">
        <f t="shared" si="23"/>
        <v>0.0008872013413525142</v>
      </c>
      <c r="E757" s="2"/>
    </row>
    <row r="758" spans="1:5" ht="14.25">
      <c r="A758" s="19">
        <v>623</v>
      </c>
      <c r="B758" s="5">
        <v>-13.971</v>
      </c>
      <c r="C758" s="14">
        <f t="shared" si="22"/>
        <v>3.3629999999999995</v>
      </c>
      <c r="D758" s="5">
        <f t="shared" si="23"/>
        <v>0.0010079926050569276</v>
      </c>
      <c r="E758" s="2"/>
    </row>
    <row r="759" spans="1:5" ht="14.25">
      <c r="A759" s="19">
        <v>623.5</v>
      </c>
      <c r="B759" s="5">
        <v>-13.84</v>
      </c>
      <c r="C759" s="14">
        <f t="shared" si="22"/>
        <v>3.4939999999999998</v>
      </c>
      <c r="D759" s="5">
        <f t="shared" si="23"/>
        <v>0.0010472572590154343</v>
      </c>
      <c r="E759" s="2"/>
    </row>
    <row r="760" spans="1:5" ht="14.25">
      <c r="A760" s="19">
        <v>624</v>
      </c>
      <c r="B760" s="5">
        <v>-14.215</v>
      </c>
      <c r="C760" s="14">
        <f t="shared" si="22"/>
        <v>3.1189999999999998</v>
      </c>
      <c r="D760" s="5">
        <f t="shared" si="23"/>
        <v>0.0009348584404319231</v>
      </c>
      <c r="E760" s="2"/>
    </row>
    <row r="761" spans="1:5" ht="14.25">
      <c r="A761" s="19">
        <v>624.5</v>
      </c>
      <c r="B761" s="5">
        <v>-14.521</v>
      </c>
      <c r="C761" s="14">
        <f t="shared" si="22"/>
        <v>2.812999999999999</v>
      </c>
      <c r="D761" s="5">
        <f t="shared" si="23"/>
        <v>0.0008431410044677778</v>
      </c>
      <c r="E761" s="2"/>
    </row>
    <row r="762" spans="1:5" ht="14.25">
      <c r="A762" s="19">
        <v>625</v>
      </c>
      <c r="B762" s="5">
        <v>-14.892</v>
      </c>
      <c r="C762" s="14">
        <f t="shared" si="22"/>
        <v>2.442</v>
      </c>
      <c r="D762" s="5">
        <f t="shared" si="23"/>
        <v>0.0007319411066158245</v>
      </c>
      <c r="E762" s="2"/>
    </row>
    <row r="763" spans="1:5" ht="14.25">
      <c r="A763" s="19">
        <v>625.5</v>
      </c>
      <c r="B763" s="5">
        <v>-15.366</v>
      </c>
      <c r="C763" s="14">
        <f t="shared" si="22"/>
        <v>1.968</v>
      </c>
      <c r="D763" s="5">
        <f t="shared" si="23"/>
        <v>0.0005898689999262664</v>
      </c>
      <c r="E763" s="2"/>
    </row>
    <row r="764" spans="1:5" ht="14.25">
      <c r="A764" s="19">
        <v>626</v>
      </c>
      <c r="B764" s="5">
        <v>-15.875</v>
      </c>
      <c r="C764" s="14">
        <f t="shared" si="22"/>
        <v>1.4589999999999996</v>
      </c>
      <c r="D764" s="5">
        <f t="shared" si="23"/>
        <v>0.0004373063368355805</v>
      </c>
      <c r="E764" s="2"/>
    </row>
    <row r="765" spans="1:5" ht="14.25">
      <c r="A765" s="19">
        <v>626.5</v>
      </c>
      <c r="B765" s="5">
        <v>-16.018</v>
      </c>
      <c r="C765" s="14">
        <f t="shared" si="22"/>
        <v>1.315999999999999</v>
      </c>
      <c r="D765" s="5">
        <f t="shared" si="23"/>
        <v>0.0003944449206824014</v>
      </c>
      <c r="E765" s="2"/>
    </row>
    <row r="766" spans="1:5" ht="14.25">
      <c r="A766" s="19">
        <v>627</v>
      </c>
      <c r="B766" s="5">
        <v>-16.049</v>
      </c>
      <c r="C766" s="14">
        <f t="shared" si="22"/>
        <v>1.2850000000000001</v>
      </c>
      <c r="D766" s="5">
        <f t="shared" si="23"/>
        <v>0.00038515328501283154</v>
      </c>
      <c r="E766" s="2"/>
    </row>
    <row r="767" spans="1:5" ht="14.25">
      <c r="A767" s="19">
        <v>627.5</v>
      </c>
      <c r="B767" s="5">
        <v>-15.914</v>
      </c>
      <c r="C767" s="14">
        <f t="shared" si="22"/>
        <v>1.42</v>
      </c>
      <c r="D767" s="5">
        <f t="shared" si="23"/>
        <v>0.00042561685970289543</v>
      </c>
      <c r="E767" s="2"/>
    </row>
    <row r="768" spans="1:5" ht="14.25">
      <c r="A768" s="19">
        <v>628</v>
      </c>
      <c r="B768" s="5">
        <v>-15.785</v>
      </c>
      <c r="C768" s="14">
        <f t="shared" si="22"/>
        <v>1.5489999999999995</v>
      </c>
      <c r="D768" s="5">
        <f t="shared" si="23"/>
        <v>0.0004642820532956232</v>
      </c>
      <c r="E768" s="2"/>
    </row>
    <row r="769" spans="1:5" ht="14.25">
      <c r="A769" s="19">
        <v>628.5</v>
      </c>
      <c r="B769" s="5">
        <v>-15.791</v>
      </c>
      <c r="C769" s="14">
        <f t="shared" si="22"/>
        <v>1.5429999999999993</v>
      </c>
      <c r="D769" s="5">
        <f t="shared" si="23"/>
        <v>0.0004624836721982869</v>
      </c>
      <c r="E769" s="2"/>
    </row>
    <row r="770" spans="1:5" ht="14.25">
      <c r="A770" s="19">
        <v>629</v>
      </c>
      <c r="B770" s="5">
        <v>-15.938</v>
      </c>
      <c r="C770" s="14">
        <f t="shared" si="22"/>
        <v>1.395999999999999</v>
      </c>
      <c r="D770" s="5">
        <f t="shared" si="23"/>
        <v>0.0004184233353135505</v>
      </c>
      <c r="E770" s="2"/>
    </row>
    <row r="771" spans="1:5" ht="14.25">
      <c r="A771" s="19">
        <v>629.5</v>
      </c>
      <c r="B771" s="5">
        <v>-15.632</v>
      </c>
      <c r="C771" s="14">
        <f t="shared" si="22"/>
        <v>1.702</v>
      </c>
      <c r="D771" s="5">
        <f t="shared" si="23"/>
        <v>0.0005101407712776959</v>
      </c>
      <c r="E771" s="2"/>
    </row>
    <row r="772" spans="1:5" ht="14.25">
      <c r="A772" s="19">
        <v>630</v>
      </c>
      <c r="B772" s="5">
        <v>-15.292</v>
      </c>
      <c r="C772" s="14">
        <f t="shared" si="22"/>
        <v>2.042</v>
      </c>
      <c r="D772" s="5">
        <f t="shared" si="23"/>
        <v>0.0006120490334600793</v>
      </c>
      <c r="E772" s="2"/>
    </row>
    <row r="773" spans="1:5" ht="14.25">
      <c r="A773" s="19">
        <v>630.5</v>
      </c>
      <c r="B773" s="5">
        <v>-14.844</v>
      </c>
      <c r="C773" s="14">
        <f aca="true" t="shared" si="24" ref="C773:C836">IF(((B773-B$5)&lt;0),0,(B773-B$5))</f>
        <v>2.49</v>
      </c>
      <c r="D773" s="5">
        <f aca="true" t="shared" si="25" ref="D773:D836">C773/(MAX(C$4:C$804))</f>
        <v>0.000746328155394514</v>
      </c>
      <c r="E773" s="2"/>
    </row>
    <row r="774" spans="1:5" ht="14.25">
      <c r="A774" s="19">
        <v>631</v>
      </c>
      <c r="B774" s="5">
        <v>-14.278</v>
      </c>
      <c r="C774" s="14">
        <f t="shared" si="24"/>
        <v>3.055999999999999</v>
      </c>
      <c r="D774" s="5">
        <f t="shared" si="25"/>
        <v>0.0009159754389098931</v>
      </c>
      <c r="E774" s="2"/>
    </row>
    <row r="775" spans="1:5" ht="14.25">
      <c r="A775" s="19">
        <v>631.5</v>
      </c>
      <c r="B775" s="5">
        <v>-14.18</v>
      </c>
      <c r="C775" s="14">
        <f t="shared" si="24"/>
        <v>3.154</v>
      </c>
      <c r="D775" s="5">
        <f t="shared" si="25"/>
        <v>0.0009453489968330509</v>
      </c>
      <c r="E775" s="2"/>
    </row>
    <row r="776" spans="1:5" ht="14.25">
      <c r="A776" s="19">
        <v>632</v>
      </c>
      <c r="B776" s="5">
        <v>-14.216</v>
      </c>
      <c r="C776" s="14">
        <f t="shared" si="24"/>
        <v>3.1180000000000003</v>
      </c>
      <c r="D776" s="5">
        <f t="shared" si="25"/>
        <v>0.000934558710249034</v>
      </c>
      <c r="E776" s="2"/>
    </row>
    <row r="777" spans="1:5" ht="14.25">
      <c r="A777" s="19">
        <v>632.5</v>
      </c>
      <c r="B777" s="5">
        <v>-14.306</v>
      </c>
      <c r="C777" s="14">
        <f t="shared" si="24"/>
        <v>3.0280000000000005</v>
      </c>
      <c r="D777" s="5">
        <f t="shared" si="25"/>
        <v>0.0009075829937889913</v>
      </c>
      <c r="E777" s="2"/>
    </row>
    <row r="778" spans="1:5" ht="14.25">
      <c r="A778" s="19">
        <v>633</v>
      </c>
      <c r="B778" s="5">
        <v>-14.4</v>
      </c>
      <c r="C778" s="14">
        <f t="shared" si="24"/>
        <v>2.9339999999999993</v>
      </c>
      <c r="D778" s="5">
        <f t="shared" si="25"/>
        <v>0.0008794083565973909</v>
      </c>
      <c r="E778" s="2"/>
    </row>
    <row r="779" spans="1:5" ht="14.25">
      <c r="A779" s="19">
        <v>633.5</v>
      </c>
      <c r="B779" s="5">
        <v>-14.528</v>
      </c>
      <c r="C779" s="14">
        <f t="shared" si="24"/>
        <v>2.805999999999999</v>
      </c>
      <c r="D779" s="5">
        <f t="shared" si="25"/>
        <v>0.0008410428931875523</v>
      </c>
      <c r="E779" s="2"/>
    </row>
    <row r="780" spans="1:5" ht="14.25">
      <c r="A780" s="19">
        <v>634</v>
      </c>
      <c r="B780" s="5">
        <v>-14.653</v>
      </c>
      <c r="C780" s="14">
        <f t="shared" si="24"/>
        <v>2.680999999999999</v>
      </c>
      <c r="D780" s="5">
        <f t="shared" si="25"/>
        <v>0.000803576620326382</v>
      </c>
      <c r="E780" s="2"/>
    </row>
    <row r="781" spans="1:5" ht="14.25">
      <c r="A781" s="19">
        <v>634.5</v>
      </c>
      <c r="B781" s="5">
        <v>-14.516</v>
      </c>
      <c r="C781" s="14">
        <f t="shared" si="24"/>
        <v>2.8179999999999996</v>
      </c>
      <c r="D781" s="5">
        <f t="shared" si="25"/>
        <v>0.0008446396553822248</v>
      </c>
      <c r="E781" s="2"/>
    </row>
    <row r="782" spans="1:5" ht="14.25">
      <c r="A782" s="19">
        <v>635</v>
      </c>
      <c r="B782" s="5">
        <v>-14.719</v>
      </c>
      <c r="C782" s="14">
        <f t="shared" si="24"/>
        <v>2.615</v>
      </c>
      <c r="D782" s="5">
        <f t="shared" si="25"/>
        <v>0.0007837944282556844</v>
      </c>
      <c r="E782" s="2"/>
    </row>
    <row r="783" spans="1:5" ht="14.25">
      <c r="A783" s="19">
        <v>635.5</v>
      </c>
      <c r="B783" s="5">
        <v>-15.231</v>
      </c>
      <c r="C783" s="14">
        <f t="shared" si="24"/>
        <v>2.1029999999999998</v>
      </c>
      <c r="D783" s="5">
        <f t="shared" si="25"/>
        <v>0.0006303325746163304</v>
      </c>
      <c r="E783" s="2"/>
    </row>
    <row r="784" spans="1:5" ht="14.25">
      <c r="A784" s="19">
        <v>636</v>
      </c>
      <c r="B784" s="5">
        <v>-15.791</v>
      </c>
      <c r="C784" s="14">
        <f t="shared" si="24"/>
        <v>1.5429999999999993</v>
      </c>
      <c r="D784" s="5">
        <f t="shared" si="25"/>
        <v>0.0004624836721982869</v>
      </c>
      <c r="E784" s="2"/>
    </row>
    <row r="785" spans="1:5" ht="14.25">
      <c r="A785" s="19">
        <v>636.5</v>
      </c>
      <c r="B785" s="5">
        <v>-16.434</v>
      </c>
      <c r="C785" s="14">
        <f t="shared" si="24"/>
        <v>0.8999999999999986</v>
      </c>
      <c r="D785" s="5">
        <f t="shared" si="25"/>
        <v>0.0002697571646004263</v>
      </c>
      <c r="E785" s="2"/>
    </row>
    <row r="786" spans="1:5" ht="14.25">
      <c r="A786" s="19">
        <v>637</v>
      </c>
      <c r="B786" s="5">
        <v>-16.965</v>
      </c>
      <c r="C786" s="14">
        <f t="shared" si="24"/>
        <v>0.3689999999999998</v>
      </c>
      <c r="D786" s="5">
        <f t="shared" si="25"/>
        <v>0.00011060043748617488</v>
      </c>
      <c r="E786" s="2"/>
    </row>
    <row r="787" spans="1:5" ht="14.25">
      <c r="A787" s="19">
        <v>637.5</v>
      </c>
      <c r="B787" s="5">
        <v>-17.216</v>
      </c>
      <c r="C787" s="14">
        <f t="shared" si="24"/>
        <v>0.11799999999999855</v>
      </c>
      <c r="D787" s="5">
        <f t="shared" si="25"/>
        <v>3.53681615809444E-05</v>
      </c>
      <c r="E787" s="2"/>
    </row>
    <row r="788" spans="1:5" ht="14.25">
      <c r="A788" s="19">
        <v>638</v>
      </c>
      <c r="B788" s="5">
        <v>-17.487</v>
      </c>
      <c r="C788" s="14">
        <f t="shared" si="24"/>
        <v>0</v>
      </c>
      <c r="D788" s="5">
        <f t="shared" si="25"/>
        <v>0</v>
      </c>
      <c r="E788" s="2"/>
    </row>
    <row r="789" spans="1:5" ht="14.25">
      <c r="A789" s="19">
        <v>638.5</v>
      </c>
      <c r="B789" s="5">
        <v>-17.512</v>
      </c>
      <c r="C789" s="14">
        <f t="shared" si="24"/>
        <v>0</v>
      </c>
      <c r="D789" s="5">
        <f t="shared" si="25"/>
        <v>0</v>
      </c>
      <c r="E789" s="2"/>
    </row>
    <row r="790" spans="1:5" ht="14.25">
      <c r="A790" s="19">
        <v>639</v>
      </c>
      <c r="B790" s="5">
        <v>-17.162</v>
      </c>
      <c r="C790" s="14">
        <f t="shared" si="24"/>
        <v>0.1720000000000006</v>
      </c>
      <c r="D790" s="5">
        <f t="shared" si="25"/>
        <v>5.155359145697062E-05</v>
      </c>
      <c r="E790" s="2"/>
    </row>
    <row r="791" spans="1:5" ht="14.25">
      <c r="A791" s="19">
        <v>639.5</v>
      </c>
      <c r="B791" s="5">
        <v>-17.136</v>
      </c>
      <c r="C791" s="14">
        <f t="shared" si="24"/>
        <v>0.1980000000000004</v>
      </c>
      <c r="D791" s="5">
        <f t="shared" si="25"/>
        <v>5.9346576212093994E-05</v>
      </c>
      <c r="E791" s="2"/>
    </row>
    <row r="792" spans="1:5" ht="14.25">
      <c r="A792" s="19">
        <v>640</v>
      </c>
      <c r="B792" s="5">
        <v>-17.553</v>
      </c>
      <c r="C792" s="14">
        <f t="shared" si="24"/>
        <v>0</v>
      </c>
      <c r="D792" s="5">
        <f t="shared" si="25"/>
        <v>0</v>
      </c>
      <c r="E792" s="2"/>
    </row>
    <row r="793" spans="1:5" ht="14.25">
      <c r="A793" s="19">
        <v>640.5</v>
      </c>
      <c r="B793" s="5">
        <v>-17.666</v>
      </c>
      <c r="C793" s="14">
        <f t="shared" si="24"/>
        <v>0</v>
      </c>
      <c r="D793" s="5">
        <f t="shared" si="25"/>
        <v>0</v>
      </c>
      <c r="E793" s="2"/>
    </row>
    <row r="794" spans="1:5" ht="14.25">
      <c r="A794" s="19">
        <v>641</v>
      </c>
      <c r="B794" s="5">
        <v>-17.551</v>
      </c>
      <c r="C794" s="14">
        <f t="shared" si="24"/>
        <v>0</v>
      </c>
      <c r="D794" s="5">
        <f t="shared" si="25"/>
        <v>0</v>
      </c>
      <c r="E794" s="2"/>
    </row>
    <row r="795" spans="1:5" ht="14.25">
      <c r="A795" s="19">
        <v>641.5</v>
      </c>
      <c r="B795" s="5">
        <v>-17.333</v>
      </c>
      <c r="C795" s="14">
        <f t="shared" si="24"/>
        <v>0.0010000000000012221</v>
      </c>
      <c r="D795" s="5">
        <f t="shared" si="25"/>
        <v>2.997301828897293E-07</v>
      </c>
      <c r="E795" s="2"/>
    </row>
    <row r="796" spans="1:5" ht="14.25">
      <c r="A796" s="19">
        <v>642</v>
      </c>
      <c r="B796" s="5">
        <v>-17.187</v>
      </c>
      <c r="C796" s="14">
        <f t="shared" si="24"/>
        <v>0.14699999999999847</v>
      </c>
      <c r="D796" s="5">
        <f t="shared" si="25"/>
        <v>4.40603368847359E-05</v>
      </c>
      <c r="E796" s="2"/>
    </row>
    <row r="797" spans="1:5" ht="14.25">
      <c r="A797" s="19">
        <v>642.5</v>
      </c>
      <c r="B797" s="5">
        <v>-17.197</v>
      </c>
      <c r="C797" s="14">
        <f t="shared" si="24"/>
        <v>0.13700000000000045</v>
      </c>
      <c r="D797" s="5">
        <f t="shared" si="25"/>
        <v>4.106303505584287E-05</v>
      </c>
      <c r="E797" s="2"/>
    </row>
    <row r="798" spans="1:5" ht="14.25">
      <c r="A798" s="19">
        <v>643</v>
      </c>
      <c r="B798" s="5">
        <v>-16.946</v>
      </c>
      <c r="C798" s="14">
        <f t="shared" si="24"/>
        <v>0.3879999999999981</v>
      </c>
      <c r="D798" s="5">
        <f t="shared" si="25"/>
        <v>0.00011629531096107229</v>
      </c>
      <c r="E798" s="2"/>
    </row>
    <row r="799" spans="1:5" ht="14.25">
      <c r="A799" s="19">
        <v>643.5</v>
      </c>
      <c r="B799" s="5">
        <v>-16.58</v>
      </c>
      <c r="C799" s="14">
        <f t="shared" si="24"/>
        <v>0.7540000000000013</v>
      </c>
      <c r="D799" s="5">
        <f t="shared" si="25"/>
        <v>0.0002259965578985801</v>
      </c>
      <c r="E799" s="2"/>
    </row>
    <row r="800" spans="1:5" ht="14.25">
      <c r="A800" s="19">
        <v>644</v>
      </c>
      <c r="B800" s="5">
        <v>-16.583</v>
      </c>
      <c r="C800" s="14">
        <f t="shared" si="24"/>
        <v>0.7510000000000012</v>
      </c>
      <c r="D800" s="5">
        <f t="shared" si="25"/>
        <v>0.000225097367349912</v>
      </c>
      <c r="E800" s="2"/>
    </row>
    <row r="801" spans="1:5" ht="14.25">
      <c r="A801" s="19">
        <v>644.5</v>
      </c>
      <c r="B801" s="5">
        <v>-16.931</v>
      </c>
      <c r="C801" s="14">
        <f t="shared" si="24"/>
        <v>0.4029999999999987</v>
      </c>
      <c r="D801" s="5">
        <f t="shared" si="25"/>
        <v>0.0001207912637044129</v>
      </c>
      <c r="E801" s="2"/>
    </row>
    <row r="802" spans="1:5" ht="14.25">
      <c r="A802" s="19">
        <v>645</v>
      </c>
      <c r="B802" s="5">
        <v>-16.769</v>
      </c>
      <c r="C802" s="14">
        <f t="shared" si="24"/>
        <v>0.5650000000000013</v>
      </c>
      <c r="D802" s="5">
        <f t="shared" si="25"/>
        <v>0.00016934755333249048</v>
      </c>
      <c r="E802" s="2"/>
    </row>
    <row r="803" spans="1:5" ht="14.25">
      <c r="A803" s="19">
        <v>645.5</v>
      </c>
      <c r="B803" s="5">
        <v>-16.45</v>
      </c>
      <c r="C803" s="14">
        <f t="shared" si="24"/>
        <v>0.8840000000000003</v>
      </c>
      <c r="D803" s="5">
        <f t="shared" si="25"/>
        <v>0.00026496148167419703</v>
      </c>
      <c r="E803" s="2"/>
    </row>
    <row r="804" spans="1:5" ht="14.25">
      <c r="A804" s="19">
        <v>646</v>
      </c>
      <c r="B804" s="5">
        <v>-16.006</v>
      </c>
      <c r="C804" s="14">
        <f t="shared" si="24"/>
        <v>1.3279999999999994</v>
      </c>
      <c r="D804" s="5">
        <f t="shared" si="25"/>
        <v>0.0003980416828770739</v>
      </c>
      <c r="E804" s="2"/>
    </row>
    <row r="805" spans="1:4" ht="14.25">
      <c r="A805" s="19">
        <v>646.5</v>
      </c>
      <c r="B805" s="5">
        <v>-15.248</v>
      </c>
      <c r="C805" s="14">
        <f t="shared" si="24"/>
        <v>2.0860000000000003</v>
      </c>
      <c r="D805" s="5">
        <f t="shared" si="25"/>
        <v>0.0006252371615072113</v>
      </c>
    </row>
    <row r="806" spans="1:4" ht="14.25">
      <c r="A806" s="19">
        <v>647</v>
      </c>
      <c r="B806" s="5">
        <v>-14.933</v>
      </c>
      <c r="C806" s="14">
        <f t="shared" si="24"/>
        <v>2.401</v>
      </c>
      <c r="D806" s="5">
        <f t="shared" si="25"/>
        <v>0.0007196521691173605</v>
      </c>
    </row>
    <row r="807" spans="1:4" ht="14.25">
      <c r="A807" s="19">
        <v>647.5</v>
      </c>
      <c r="B807" s="5">
        <v>-14.678</v>
      </c>
      <c r="C807" s="14">
        <f t="shared" si="24"/>
        <v>2.655999999999999</v>
      </c>
      <c r="D807" s="5">
        <f t="shared" si="25"/>
        <v>0.0007960833657541478</v>
      </c>
    </row>
    <row r="808" spans="1:4" ht="14.25">
      <c r="A808" s="19">
        <v>648</v>
      </c>
      <c r="B808" s="5">
        <v>-14.613</v>
      </c>
      <c r="C808" s="14">
        <f t="shared" si="24"/>
        <v>2.721</v>
      </c>
      <c r="D808" s="5">
        <f t="shared" si="25"/>
        <v>0.0008155658276419568</v>
      </c>
    </row>
    <row r="809" spans="1:4" ht="14.25">
      <c r="A809" s="19">
        <v>648.5</v>
      </c>
      <c r="B809" s="5">
        <v>-14.754</v>
      </c>
      <c r="C809" s="14">
        <f t="shared" si="24"/>
        <v>2.58</v>
      </c>
      <c r="D809" s="5">
        <f t="shared" si="25"/>
        <v>0.0007733038718545566</v>
      </c>
    </row>
    <row r="810" spans="1:4" ht="14.25">
      <c r="A810" s="19">
        <v>649</v>
      </c>
      <c r="B810" s="5">
        <v>-14.778</v>
      </c>
      <c r="C810" s="14">
        <f t="shared" si="24"/>
        <v>2.555999999999999</v>
      </c>
      <c r="D810" s="5">
        <f t="shared" si="25"/>
        <v>0.0007661103474652116</v>
      </c>
    </row>
    <row r="811" spans="1:4" ht="14.25">
      <c r="A811" s="19">
        <v>649.5</v>
      </c>
      <c r="B811" s="5">
        <v>-14.738</v>
      </c>
      <c r="C811" s="14">
        <f t="shared" si="24"/>
        <v>2.596</v>
      </c>
      <c r="D811" s="5">
        <f t="shared" si="25"/>
        <v>0.0007780995547807864</v>
      </c>
    </row>
    <row r="812" spans="1:4" ht="14.25">
      <c r="A812" s="19">
        <v>650</v>
      </c>
      <c r="B812" s="5">
        <v>-14.558</v>
      </c>
      <c r="C812" s="14">
        <f t="shared" si="24"/>
        <v>2.776</v>
      </c>
      <c r="D812" s="5">
        <f t="shared" si="25"/>
        <v>0.0008320509877008717</v>
      </c>
    </row>
    <row r="813" spans="1:4" ht="14.25">
      <c r="A813" s="19">
        <v>650.5</v>
      </c>
      <c r="B813" s="5">
        <v>-14.472</v>
      </c>
      <c r="C813" s="14">
        <f t="shared" si="24"/>
        <v>2.862</v>
      </c>
      <c r="D813" s="5">
        <f t="shared" si="25"/>
        <v>0.000857827783429357</v>
      </c>
    </row>
    <row r="814" spans="1:4" ht="14.25">
      <c r="A814" s="19">
        <v>651</v>
      </c>
      <c r="B814" s="5">
        <v>-14.628</v>
      </c>
      <c r="C814" s="14">
        <f t="shared" si="24"/>
        <v>2.7059999999999995</v>
      </c>
      <c r="D814" s="5">
        <f t="shared" si="25"/>
        <v>0.0008110698748986162</v>
      </c>
    </row>
    <row r="815" spans="1:4" ht="14.25">
      <c r="A815" s="19">
        <v>651.5</v>
      </c>
      <c r="B815" s="5">
        <v>-14.897</v>
      </c>
      <c r="C815" s="14">
        <f t="shared" si="24"/>
        <v>2.4369999999999994</v>
      </c>
      <c r="D815" s="5">
        <f t="shared" si="25"/>
        <v>0.0007304424557013774</v>
      </c>
    </row>
    <row r="816" spans="1:4" ht="14.25">
      <c r="A816" s="19">
        <v>652</v>
      </c>
      <c r="B816" s="5">
        <v>-15.058</v>
      </c>
      <c r="C816" s="14">
        <f t="shared" si="24"/>
        <v>2.276</v>
      </c>
      <c r="D816" s="5">
        <f t="shared" si="25"/>
        <v>0.0006821858962561901</v>
      </c>
    </row>
    <row r="817" spans="1:4" ht="14.25">
      <c r="A817" s="19">
        <v>652.5</v>
      </c>
      <c r="B817" s="5">
        <v>-14.954</v>
      </c>
      <c r="C817" s="14">
        <f t="shared" si="24"/>
        <v>2.379999999999999</v>
      </c>
      <c r="D817" s="5">
        <f t="shared" si="25"/>
        <v>0.0007133578352766836</v>
      </c>
    </row>
    <row r="818" spans="1:4" ht="14.25">
      <c r="A818" s="19">
        <v>653</v>
      </c>
      <c r="B818" s="5">
        <v>-14.626</v>
      </c>
      <c r="C818" s="14">
        <f t="shared" si="24"/>
        <v>2.708</v>
      </c>
      <c r="D818" s="5">
        <f t="shared" si="25"/>
        <v>0.0008116693352643951</v>
      </c>
    </row>
    <row r="819" spans="1:4" ht="14.25">
      <c r="A819" s="19">
        <v>653.5</v>
      </c>
      <c r="B819" s="5">
        <v>-14.718</v>
      </c>
      <c r="C819" s="14">
        <f t="shared" si="24"/>
        <v>2.6159999999999997</v>
      </c>
      <c r="D819" s="5">
        <f t="shared" si="25"/>
        <v>0.0007840941584385735</v>
      </c>
    </row>
    <row r="820" spans="1:4" ht="14.25">
      <c r="A820" s="19">
        <v>654</v>
      </c>
      <c r="B820" s="5">
        <v>-15.029</v>
      </c>
      <c r="C820" s="14">
        <f t="shared" si="24"/>
        <v>2.3049999999999997</v>
      </c>
      <c r="D820" s="5">
        <f t="shared" si="25"/>
        <v>0.0006908780715599817</v>
      </c>
    </row>
    <row r="821" spans="1:4" ht="14.25">
      <c r="A821" s="19">
        <v>654.5</v>
      </c>
      <c r="B821" s="5">
        <v>-14.895</v>
      </c>
      <c r="C821" s="14">
        <f t="shared" si="24"/>
        <v>2.439</v>
      </c>
      <c r="D821" s="5">
        <f t="shared" si="25"/>
        <v>0.0007310419160671564</v>
      </c>
    </row>
    <row r="822" spans="1:4" ht="14.25">
      <c r="A822" s="19">
        <v>655</v>
      </c>
      <c r="B822" s="5">
        <v>-14.919</v>
      </c>
      <c r="C822" s="14">
        <f t="shared" si="24"/>
        <v>2.414999999999999</v>
      </c>
      <c r="D822" s="5">
        <f t="shared" si="25"/>
        <v>0.0007238483916778114</v>
      </c>
    </row>
    <row r="823" spans="1:4" ht="14.25">
      <c r="A823" s="19">
        <v>655.5</v>
      </c>
      <c r="B823" s="5">
        <v>-14.954</v>
      </c>
      <c r="C823" s="14">
        <f t="shared" si="24"/>
        <v>2.379999999999999</v>
      </c>
      <c r="D823" s="5">
        <f t="shared" si="25"/>
        <v>0.0007133578352766836</v>
      </c>
    </row>
    <row r="824" spans="1:4" ht="14.25">
      <c r="A824" s="19">
        <v>656</v>
      </c>
      <c r="B824" s="5">
        <v>-14.996</v>
      </c>
      <c r="C824" s="14">
        <f t="shared" si="24"/>
        <v>2.337999999999999</v>
      </c>
      <c r="D824" s="5">
        <f t="shared" si="25"/>
        <v>0.0007007691675953305</v>
      </c>
    </row>
    <row r="825" spans="1:4" ht="14.25">
      <c r="A825" s="19">
        <v>656.5</v>
      </c>
      <c r="B825" s="5">
        <v>-15.15</v>
      </c>
      <c r="C825" s="14">
        <f t="shared" si="24"/>
        <v>2.1839999999999993</v>
      </c>
      <c r="D825" s="5">
        <f t="shared" si="25"/>
        <v>0.0006546107194303686</v>
      </c>
    </row>
    <row r="826" spans="1:4" ht="14.25">
      <c r="A826" s="19">
        <v>657</v>
      </c>
      <c r="B826" s="5">
        <v>-15.271</v>
      </c>
      <c r="C826" s="14">
        <f t="shared" si="24"/>
        <v>2.062999999999999</v>
      </c>
      <c r="D826" s="5">
        <f t="shared" si="25"/>
        <v>0.0006183433673007555</v>
      </c>
    </row>
    <row r="827" spans="1:4" ht="14.25">
      <c r="A827" s="19">
        <v>657.5</v>
      </c>
      <c r="B827" s="5">
        <v>-15.226</v>
      </c>
      <c r="C827" s="14">
        <f t="shared" si="24"/>
        <v>2.1079999999999988</v>
      </c>
      <c r="D827" s="5">
        <f t="shared" si="25"/>
        <v>0.0006318312255307769</v>
      </c>
    </row>
    <row r="828" spans="1:4" ht="14.25">
      <c r="A828" s="19">
        <v>658</v>
      </c>
      <c r="B828" s="5">
        <v>-15.523</v>
      </c>
      <c r="C828" s="14">
        <f t="shared" si="24"/>
        <v>1.811</v>
      </c>
      <c r="D828" s="5">
        <f t="shared" si="25"/>
        <v>0.0005428113612126364</v>
      </c>
    </row>
    <row r="829" spans="1:4" ht="14.25">
      <c r="A829" s="19">
        <v>658.5</v>
      </c>
      <c r="B829" s="5">
        <v>-15.627</v>
      </c>
      <c r="C829" s="14">
        <f t="shared" si="24"/>
        <v>1.706999999999999</v>
      </c>
      <c r="D829" s="5">
        <f t="shared" si="25"/>
        <v>0.0005116394221921424</v>
      </c>
    </row>
    <row r="830" spans="1:4" ht="14.25">
      <c r="A830" s="19">
        <v>659</v>
      </c>
      <c r="B830" s="5">
        <v>-15.361</v>
      </c>
      <c r="C830" s="14">
        <f t="shared" si="24"/>
        <v>1.972999999999999</v>
      </c>
      <c r="D830" s="5">
        <f t="shared" si="25"/>
        <v>0.0005913676508407129</v>
      </c>
    </row>
    <row r="831" spans="1:4" ht="14.25">
      <c r="A831" s="19">
        <v>659.5</v>
      </c>
      <c r="B831" s="5">
        <v>-15.213</v>
      </c>
      <c r="C831" s="14">
        <f t="shared" si="24"/>
        <v>2.1210000000000004</v>
      </c>
      <c r="D831" s="5">
        <f t="shared" si="25"/>
        <v>0.0006357277179083391</v>
      </c>
    </row>
    <row r="832" spans="1:4" ht="14.25">
      <c r="A832" s="19">
        <v>660</v>
      </c>
      <c r="B832" s="5">
        <v>-15.315</v>
      </c>
      <c r="C832" s="14">
        <f t="shared" si="24"/>
        <v>2.019</v>
      </c>
      <c r="D832" s="5">
        <f t="shared" si="25"/>
        <v>0.000605155239253624</v>
      </c>
    </row>
    <row r="833" spans="1:4" ht="14.25">
      <c r="A833" s="19">
        <v>660.5</v>
      </c>
      <c r="B833" s="5">
        <v>-15.534</v>
      </c>
      <c r="C833" s="14">
        <f t="shared" si="24"/>
        <v>1.799999999999999</v>
      </c>
      <c r="D833" s="5">
        <f t="shared" si="25"/>
        <v>0.0005395143292008532</v>
      </c>
    </row>
    <row r="834" spans="1:4" ht="14.25">
      <c r="A834" s="19">
        <v>661</v>
      </c>
      <c r="B834" s="5">
        <v>-15.834</v>
      </c>
      <c r="C834" s="14">
        <f t="shared" si="24"/>
        <v>1.5</v>
      </c>
      <c r="D834" s="5">
        <f t="shared" si="25"/>
        <v>0.00044959527433404453</v>
      </c>
    </row>
    <row r="835" spans="1:4" ht="14.25">
      <c r="A835" s="19">
        <v>661.5</v>
      </c>
      <c r="B835" s="5">
        <v>-16.06</v>
      </c>
      <c r="C835" s="14">
        <f t="shared" si="24"/>
        <v>1.274000000000001</v>
      </c>
      <c r="D835" s="5">
        <f t="shared" si="25"/>
        <v>0.00038185625300104874</v>
      </c>
    </row>
    <row r="836" spans="1:4" ht="14.25">
      <c r="A836" s="19">
        <v>662</v>
      </c>
      <c r="B836" s="5">
        <v>-16.289</v>
      </c>
      <c r="C836" s="14">
        <f t="shared" si="24"/>
        <v>1.0449999999999982</v>
      </c>
      <c r="D836" s="5">
        <f t="shared" si="25"/>
        <v>0.0003132180411193838</v>
      </c>
    </row>
    <row r="837" spans="1:4" ht="14.25">
      <c r="A837" s="19">
        <v>662.5</v>
      </c>
      <c r="B837" s="5">
        <v>-16.407</v>
      </c>
      <c r="C837" s="14">
        <f aca="true" t="shared" si="26" ref="C837:C900">IF(((B837-B$5)&lt;0),0,(B837-B$5))</f>
        <v>0.9269999999999996</v>
      </c>
      <c r="D837" s="5">
        <f aca="true" t="shared" si="27" ref="D837:D900">C837/(MAX(C$4:C$804))</f>
        <v>0.0002778498795384394</v>
      </c>
    </row>
    <row r="838" spans="1:4" ht="14.25">
      <c r="A838" s="19">
        <v>663</v>
      </c>
      <c r="B838" s="5">
        <v>-16.56</v>
      </c>
      <c r="C838" s="14">
        <f t="shared" si="26"/>
        <v>0.7740000000000009</v>
      </c>
      <c r="D838" s="5">
        <f t="shared" si="27"/>
        <v>0.00023199116155636724</v>
      </c>
    </row>
    <row r="839" spans="1:4" ht="14.25">
      <c r="A839" s="19">
        <v>663.5</v>
      </c>
      <c r="B839" s="5">
        <v>-16.55</v>
      </c>
      <c r="C839" s="14">
        <f t="shared" si="26"/>
        <v>0.7839999999999989</v>
      </c>
      <c r="D839" s="5">
        <f t="shared" si="27"/>
        <v>0.00023498846338526028</v>
      </c>
    </row>
    <row r="840" spans="1:4" ht="14.25">
      <c r="A840" s="19">
        <v>664</v>
      </c>
      <c r="B840" s="5">
        <v>-16.393</v>
      </c>
      <c r="C840" s="14">
        <f t="shared" si="26"/>
        <v>0.940999999999999</v>
      </c>
      <c r="D840" s="5">
        <f t="shared" si="27"/>
        <v>0.00028204610209889026</v>
      </c>
    </row>
    <row r="841" spans="1:4" ht="14.25">
      <c r="A841" s="19">
        <v>664.5</v>
      </c>
      <c r="B841" s="5">
        <v>-16.393</v>
      </c>
      <c r="C841" s="14">
        <f t="shared" si="26"/>
        <v>0.940999999999999</v>
      </c>
      <c r="D841" s="5">
        <f t="shared" si="27"/>
        <v>0.00028204610209889026</v>
      </c>
    </row>
    <row r="842" spans="1:4" ht="14.25">
      <c r="A842" s="19">
        <v>665</v>
      </c>
      <c r="B842" s="5">
        <v>-16.227</v>
      </c>
      <c r="C842" s="14">
        <f t="shared" si="26"/>
        <v>1.1069999999999993</v>
      </c>
      <c r="D842" s="5">
        <f t="shared" si="27"/>
        <v>0.00033180131245852466</v>
      </c>
    </row>
    <row r="843" spans="1:4" ht="14.25">
      <c r="A843" s="19">
        <v>665.5</v>
      </c>
      <c r="B843" s="5">
        <v>-16.463</v>
      </c>
      <c r="C843" s="14">
        <f t="shared" si="26"/>
        <v>0.8709999999999987</v>
      </c>
      <c r="D843" s="5">
        <f t="shared" si="27"/>
        <v>0.00026106498929663477</v>
      </c>
    </row>
    <row r="844" spans="1:4" ht="14.25">
      <c r="A844" s="19">
        <v>666</v>
      </c>
      <c r="B844" s="5">
        <v>-16.321</v>
      </c>
      <c r="C844" s="14">
        <f t="shared" si="26"/>
        <v>1.0129999999999981</v>
      </c>
      <c r="D844" s="5">
        <f t="shared" si="27"/>
        <v>0.0003036266752669242</v>
      </c>
    </row>
    <row r="845" spans="1:4" ht="14.25">
      <c r="A845" s="19">
        <v>666.5</v>
      </c>
      <c r="B845" s="5">
        <v>-16.449</v>
      </c>
      <c r="C845" s="14">
        <f t="shared" si="26"/>
        <v>0.884999999999998</v>
      </c>
      <c r="D845" s="5">
        <f t="shared" si="27"/>
        <v>0.0002652612118570857</v>
      </c>
    </row>
    <row r="846" spans="1:4" ht="14.25">
      <c r="A846" s="19">
        <v>667</v>
      </c>
      <c r="B846" s="5">
        <v>-16.44</v>
      </c>
      <c r="C846" s="14">
        <f t="shared" si="26"/>
        <v>0.8939999999999984</v>
      </c>
      <c r="D846" s="5">
        <f t="shared" si="27"/>
        <v>0.00026795878350309004</v>
      </c>
    </row>
    <row r="847" spans="1:4" ht="14.25">
      <c r="A847" s="19">
        <v>667.5</v>
      </c>
      <c r="B847" s="5">
        <v>-16.493</v>
      </c>
      <c r="C847" s="14">
        <f t="shared" si="26"/>
        <v>0.8410000000000011</v>
      </c>
      <c r="D847" s="5">
        <f t="shared" si="27"/>
        <v>0.0002520730838099546</v>
      </c>
    </row>
    <row r="848" spans="1:4" ht="14.25">
      <c r="A848" s="19">
        <v>668</v>
      </c>
      <c r="B848" s="5">
        <v>-16.737</v>
      </c>
      <c r="C848" s="14">
        <f t="shared" si="26"/>
        <v>0.5970000000000013</v>
      </c>
      <c r="D848" s="5">
        <f t="shared" si="27"/>
        <v>0.00017893891918495012</v>
      </c>
    </row>
    <row r="849" spans="1:4" ht="14.25">
      <c r="A849" s="19">
        <v>668.5</v>
      </c>
      <c r="B849" s="5">
        <v>-16.814</v>
      </c>
      <c r="C849" s="14">
        <f t="shared" si="26"/>
        <v>0.5199999999999996</v>
      </c>
      <c r="D849" s="5">
        <f t="shared" si="27"/>
        <v>0.00015585969510246864</v>
      </c>
    </row>
    <row r="850" spans="1:4" ht="14.25">
      <c r="A850" s="19">
        <v>669</v>
      </c>
      <c r="B850" s="5">
        <v>-17.317</v>
      </c>
      <c r="C850" s="14">
        <f t="shared" si="26"/>
        <v>0.01699999999999946</v>
      </c>
      <c r="D850" s="5">
        <f t="shared" si="27"/>
        <v>5.095413109119009E-06</v>
      </c>
    </row>
    <row r="851" spans="1:4" ht="14.25">
      <c r="A851" s="19">
        <v>669.5</v>
      </c>
      <c r="B851" s="5">
        <v>-18.052</v>
      </c>
      <c r="C851" s="14">
        <f t="shared" si="26"/>
        <v>0</v>
      </c>
      <c r="D851" s="5">
        <f t="shared" si="27"/>
        <v>0</v>
      </c>
    </row>
    <row r="852" spans="1:4" ht="14.25">
      <c r="A852" s="19">
        <v>670</v>
      </c>
      <c r="B852" s="5">
        <v>-18.605</v>
      </c>
      <c r="C852" s="14">
        <f t="shared" si="26"/>
        <v>0</v>
      </c>
      <c r="D852" s="5">
        <f t="shared" si="27"/>
        <v>0</v>
      </c>
    </row>
    <row r="853" spans="1:4" ht="14.25">
      <c r="A853" s="19">
        <v>670.5</v>
      </c>
      <c r="B853" s="5">
        <v>-18.502</v>
      </c>
      <c r="C853" s="14">
        <f t="shared" si="26"/>
        <v>0</v>
      </c>
      <c r="D853" s="5">
        <f t="shared" si="27"/>
        <v>0</v>
      </c>
    </row>
    <row r="854" spans="1:4" ht="14.25">
      <c r="A854" s="19">
        <v>671</v>
      </c>
      <c r="B854" s="5">
        <v>-18.346</v>
      </c>
      <c r="C854" s="14">
        <f t="shared" si="26"/>
        <v>0</v>
      </c>
      <c r="D854" s="5">
        <f t="shared" si="27"/>
        <v>0</v>
      </c>
    </row>
    <row r="855" spans="1:4" ht="14.25">
      <c r="A855" s="19">
        <v>671.5</v>
      </c>
      <c r="B855" s="5">
        <v>-18.084</v>
      </c>
      <c r="C855" s="14">
        <f t="shared" si="26"/>
        <v>0</v>
      </c>
      <c r="D855" s="5">
        <f t="shared" si="27"/>
        <v>0</v>
      </c>
    </row>
    <row r="856" spans="1:4" ht="14.25">
      <c r="A856" s="19">
        <v>672</v>
      </c>
      <c r="B856" s="5">
        <v>-17.741</v>
      </c>
      <c r="C856" s="14">
        <f t="shared" si="26"/>
        <v>0</v>
      </c>
      <c r="D856" s="5">
        <f t="shared" si="27"/>
        <v>0</v>
      </c>
    </row>
    <row r="857" spans="1:4" ht="14.25">
      <c r="A857" s="19">
        <v>672.5</v>
      </c>
      <c r="B857" s="5">
        <v>-17.47</v>
      </c>
      <c r="C857" s="14">
        <f t="shared" si="26"/>
        <v>0</v>
      </c>
      <c r="D857" s="5">
        <f t="shared" si="27"/>
        <v>0</v>
      </c>
    </row>
    <row r="858" spans="1:4" ht="14.25">
      <c r="A858" s="19">
        <v>673</v>
      </c>
      <c r="B858" s="5">
        <v>-16.982</v>
      </c>
      <c r="C858" s="14">
        <f t="shared" si="26"/>
        <v>0.3520000000000003</v>
      </c>
      <c r="D858" s="5">
        <f t="shared" si="27"/>
        <v>0.00010550502437705588</v>
      </c>
    </row>
    <row r="859" spans="1:4" ht="14.25">
      <c r="A859" s="19">
        <v>673.5</v>
      </c>
      <c r="B859" s="5">
        <v>-16.718</v>
      </c>
      <c r="C859" s="14">
        <f t="shared" si="26"/>
        <v>0.6159999999999997</v>
      </c>
      <c r="D859" s="5">
        <f t="shared" si="27"/>
        <v>0.0001846337926598475</v>
      </c>
    </row>
    <row r="860" spans="1:4" ht="14.25">
      <c r="A860" s="19">
        <v>674</v>
      </c>
      <c r="B860" s="5">
        <v>-16.311</v>
      </c>
      <c r="C860" s="14">
        <f t="shared" si="26"/>
        <v>1.0229999999999997</v>
      </c>
      <c r="D860" s="5">
        <f t="shared" si="27"/>
        <v>0.00030662397709581827</v>
      </c>
    </row>
    <row r="861" spans="1:4" ht="14.25">
      <c r="A861" s="19">
        <v>674.5</v>
      </c>
      <c r="B861" s="5">
        <v>-15.587</v>
      </c>
      <c r="C861" s="14">
        <f t="shared" si="26"/>
        <v>1.7469999999999999</v>
      </c>
      <c r="D861" s="5">
        <f t="shared" si="27"/>
        <v>0.0005236286295077172</v>
      </c>
    </row>
    <row r="862" spans="1:4" ht="14.25">
      <c r="A862" s="19">
        <v>675</v>
      </c>
      <c r="B862" s="5">
        <v>-14.818</v>
      </c>
      <c r="C862" s="14">
        <f t="shared" si="26"/>
        <v>2.516</v>
      </c>
      <c r="D862" s="5">
        <f t="shared" si="27"/>
        <v>0.0007541211401496373</v>
      </c>
    </row>
    <row r="863" spans="1:4" ht="14.25">
      <c r="A863" s="19">
        <v>675.5</v>
      </c>
      <c r="B863" s="5">
        <v>-14.417</v>
      </c>
      <c r="C863" s="14">
        <f t="shared" si="26"/>
        <v>2.917</v>
      </c>
      <c r="D863" s="5">
        <f t="shared" si="27"/>
        <v>0.0008743129434882718</v>
      </c>
    </row>
    <row r="864" spans="1:4" ht="14.25">
      <c r="A864" s="19">
        <v>676</v>
      </c>
      <c r="B864" s="5">
        <v>-14.436</v>
      </c>
      <c r="C864" s="14">
        <f t="shared" si="26"/>
        <v>2.8979999999999997</v>
      </c>
      <c r="D864" s="5">
        <f t="shared" si="27"/>
        <v>0.0008686180700133739</v>
      </c>
    </row>
    <row r="865" spans="1:4" ht="14.25">
      <c r="A865" s="19">
        <v>676.5</v>
      </c>
      <c r="B865" s="5">
        <v>-14.676</v>
      </c>
      <c r="C865" s="14">
        <f t="shared" si="26"/>
        <v>2.6579999999999995</v>
      </c>
      <c r="D865" s="5">
        <f t="shared" si="27"/>
        <v>0.0007966828261199268</v>
      </c>
    </row>
    <row r="866" spans="1:4" ht="14.25">
      <c r="A866" s="19">
        <v>677</v>
      </c>
      <c r="B866" s="5">
        <v>-14.953</v>
      </c>
      <c r="C866" s="14">
        <f t="shared" si="26"/>
        <v>2.3810000000000002</v>
      </c>
      <c r="D866" s="5">
        <f t="shared" si="27"/>
        <v>0.0007136575654595734</v>
      </c>
    </row>
    <row r="867" spans="1:4" ht="14.25">
      <c r="A867" s="19">
        <v>677.5</v>
      </c>
      <c r="B867" s="5">
        <v>-15.365</v>
      </c>
      <c r="C867" s="14">
        <f t="shared" si="26"/>
        <v>1.9689999999999994</v>
      </c>
      <c r="D867" s="5">
        <f t="shared" si="27"/>
        <v>0.0005901687301091556</v>
      </c>
    </row>
    <row r="868" spans="1:4" ht="14.25">
      <c r="A868" s="19">
        <v>678</v>
      </c>
      <c r="B868" s="5">
        <v>-15.658</v>
      </c>
      <c r="C868" s="14">
        <f t="shared" si="26"/>
        <v>1.6760000000000002</v>
      </c>
      <c r="D868" s="5">
        <f t="shared" si="27"/>
        <v>0.0005023477865225724</v>
      </c>
    </row>
    <row r="869" spans="1:4" ht="14.25">
      <c r="A869" s="19">
        <v>678.5</v>
      </c>
      <c r="B869" s="5">
        <v>-15.77</v>
      </c>
      <c r="C869" s="14">
        <f t="shared" si="26"/>
        <v>1.564</v>
      </c>
      <c r="D869" s="5">
        <f t="shared" si="27"/>
        <v>0.00046877800603896375</v>
      </c>
    </row>
    <row r="870" spans="1:4" ht="14.25">
      <c r="A870" s="19">
        <v>679</v>
      </c>
      <c r="B870" s="5">
        <v>-16.07</v>
      </c>
      <c r="C870" s="14">
        <f t="shared" si="26"/>
        <v>1.2639999999999993</v>
      </c>
      <c r="D870" s="5">
        <f t="shared" si="27"/>
        <v>0.00037885895117215464</v>
      </c>
    </row>
    <row r="871" spans="1:4" ht="14.25">
      <c r="A871" s="19">
        <v>679.5</v>
      </c>
      <c r="B871" s="5">
        <v>-16.429</v>
      </c>
      <c r="C871" s="14">
        <f t="shared" si="26"/>
        <v>0.9050000000000011</v>
      </c>
      <c r="D871" s="5">
        <f t="shared" si="27"/>
        <v>0.00027125581551487387</v>
      </c>
    </row>
    <row r="872" spans="1:4" ht="14.25">
      <c r="A872" s="19">
        <v>680</v>
      </c>
      <c r="B872" s="5">
        <v>-16.697</v>
      </c>
      <c r="C872" s="14">
        <f t="shared" si="26"/>
        <v>0.6370000000000005</v>
      </c>
      <c r="D872" s="5">
        <f t="shared" si="27"/>
        <v>0.00019092812650052437</v>
      </c>
    </row>
    <row r="873" spans="1:4" ht="14.25">
      <c r="A873" s="19">
        <v>680.5</v>
      </c>
      <c r="B873" s="5">
        <v>-16.628</v>
      </c>
      <c r="C873" s="14">
        <f t="shared" si="26"/>
        <v>0.7059999999999995</v>
      </c>
      <c r="D873" s="5">
        <f t="shared" si="27"/>
        <v>0.00021160950911989015</v>
      </c>
    </row>
    <row r="874" spans="1:4" ht="14.25">
      <c r="A874" s="19">
        <v>681</v>
      </c>
      <c r="B874" s="5">
        <v>-16.722</v>
      </c>
      <c r="C874" s="14">
        <f t="shared" si="26"/>
        <v>0.6119999999999983</v>
      </c>
      <c r="D874" s="5">
        <f t="shared" si="27"/>
        <v>0.00018343487192828967</v>
      </c>
    </row>
    <row r="875" spans="1:4" ht="14.25">
      <c r="A875" s="19">
        <v>681.5</v>
      </c>
      <c r="B875" s="5">
        <v>-16.505</v>
      </c>
      <c r="C875" s="14">
        <f t="shared" si="26"/>
        <v>0.8290000000000006</v>
      </c>
      <c r="D875" s="5">
        <f t="shared" si="27"/>
        <v>0.0002484763216152821</v>
      </c>
    </row>
    <row r="876" spans="1:4" ht="14.25">
      <c r="A876" s="19">
        <v>682</v>
      </c>
      <c r="B876" s="5">
        <v>-16.267</v>
      </c>
      <c r="C876" s="14">
        <f t="shared" si="26"/>
        <v>1.0670000000000002</v>
      </c>
      <c r="D876" s="5">
        <f t="shared" si="27"/>
        <v>0.0003198121051429504</v>
      </c>
    </row>
    <row r="877" spans="1:4" ht="14.25">
      <c r="A877" s="19">
        <v>682.5</v>
      </c>
      <c r="B877" s="5">
        <v>-15.871</v>
      </c>
      <c r="C877" s="14">
        <f t="shared" si="26"/>
        <v>1.4629999999999992</v>
      </c>
      <c r="D877" s="5">
        <f t="shared" si="27"/>
        <v>0.0004385052575671378</v>
      </c>
    </row>
    <row r="878" spans="1:4" ht="14.25">
      <c r="A878" s="19">
        <v>683</v>
      </c>
      <c r="B878" s="5">
        <v>-15.839</v>
      </c>
      <c r="C878" s="14">
        <f t="shared" si="26"/>
        <v>1.4949999999999992</v>
      </c>
      <c r="D878" s="5">
        <f t="shared" si="27"/>
        <v>0.00044809662341959745</v>
      </c>
    </row>
    <row r="879" spans="1:4" ht="14.25">
      <c r="A879" s="19">
        <v>683.5</v>
      </c>
      <c r="B879" s="5">
        <v>-15.961</v>
      </c>
      <c r="C879" s="14">
        <f t="shared" si="26"/>
        <v>1.3729999999999993</v>
      </c>
      <c r="D879" s="5">
        <f t="shared" si="27"/>
        <v>0.0004115295411070952</v>
      </c>
    </row>
    <row r="880" spans="1:4" ht="14.25">
      <c r="A880" s="19">
        <v>684</v>
      </c>
      <c r="B880" s="5">
        <v>-16.057</v>
      </c>
      <c r="C880" s="14">
        <f t="shared" si="26"/>
        <v>1.277000000000001</v>
      </c>
      <c r="D880" s="5">
        <f t="shared" si="27"/>
        <v>0.0003827554435497169</v>
      </c>
    </row>
    <row r="881" spans="1:4" ht="14.25">
      <c r="A881" s="19">
        <v>684.5</v>
      </c>
      <c r="B881" s="5">
        <v>-16.025</v>
      </c>
      <c r="C881" s="14">
        <f t="shared" si="26"/>
        <v>1.309000000000001</v>
      </c>
      <c r="D881" s="5">
        <f t="shared" si="27"/>
        <v>0.0003923468094021765</v>
      </c>
    </row>
    <row r="882" spans="1:4" ht="14.25">
      <c r="A882" s="19">
        <v>685</v>
      </c>
      <c r="B882" s="5">
        <v>-16.413</v>
      </c>
      <c r="C882" s="14">
        <f t="shared" si="26"/>
        <v>0.9209999999999994</v>
      </c>
      <c r="D882" s="5">
        <f t="shared" si="27"/>
        <v>0.00027605149844110315</v>
      </c>
    </row>
    <row r="883" spans="1:4" ht="14.25">
      <c r="A883" s="19">
        <v>685.5</v>
      </c>
      <c r="B883" s="5">
        <v>-16.923</v>
      </c>
      <c r="C883" s="14">
        <f t="shared" si="26"/>
        <v>0.41100000000000136</v>
      </c>
      <c r="D883" s="5">
        <f t="shared" si="27"/>
        <v>0.0001231891051675286</v>
      </c>
    </row>
    <row r="884" spans="1:4" ht="14.25">
      <c r="A884" s="19">
        <v>686</v>
      </c>
      <c r="B884" s="5">
        <v>-17.038</v>
      </c>
      <c r="C884" s="14">
        <f t="shared" si="26"/>
        <v>0.2959999999999994</v>
      </c>
      <c r="D884" s="5">
        <f t="shared" si="27"/>
        <v>8.872013413525126E-05</v>
      </c>
    </row>
    <row r="885" spans="1:4" ht="14.25">
      <c r="A885" s="19">
        <v>686.5</v>
      </c>
      <c r="B885" s="5">
        <v>-16.998</v>
      </c>
      <c r="C885" s="14">
        <f t="shared" si="26"/>
        <v>0.3359999999999985</v>
      </c>
      <c r="D885" s="5">
        <f t="shared" si="27"/>
        <v>0.00010070934145082553</v>
      </c>
    </row>
    <row r="886" spans="1:4" ht="14.25">
      <c r="A886" s="19">
        <v>687</v>
      </c>
      <c r="B886" s="5">
        <v>-17.044</v>
      </c>
      <c r="C886" s="14">
        <f t="shared" si="26"/>
        <v>0.28999999999999915</v>
      </c>
      <c r="D886" s="5">
        <f t="shared" si="27"/>
        <v>8.692175303791501E-05</v>
      </c>
    </row>
    <row r="887" spans="1:4" ht="14.25">
      <c r="A887" s="19">
        <v>687.5</v>
      </c>
      <c r="B887" s="5">
        <v>-17.134</v>
      </c>
      <c r="C887" s="14">
        <f t="shared" si="26"/>
        <v>0.1999999999999993</v>
      </c>
      <c r="D887" s="5">
        <f t="shared" si="27"/>
        <v>5.994603657787239E-05</v>
      </c>
    </row>
    <row r="888" spans="1:4" ht="14.25">
      <c r="A888" s="19">
        <v>688</v>
      </c>
      <c r="B888" s="5">
        <v>-17.35</v>
      </c>
      <c r="C888" s="14">
        <f t="shared" si="26"/>
        <v>0</v>
      </c>
      <c r="D888" s="5">
        <f t="shared" si="27"/>
        <v>0</v>
      </c>
    </row>
    <row r="889" spans="1:4" ht="14.25">
      <c r="A889" s="19">
        <v>688.5</v>
      </c>
      <c r="B889" s="5">
        <v>-17.655</v>
      </c>
      <c r="C889" s="14">
        <f t="shared" si="26"/>
        <v>0</v>
      </c>
      <c r="D889" s="5">
        <f t="shared" si="27"/>
        <v>0</v>
      </c>
    </row>
    <row r="890" spans="1:4" ht="14.25">
      <c r="A890" s="19">
        <v>689</v>
      </c>
      <c r="B890" s="5">
        <v>-17.712</v>
      </c>
      <c r="C890" s="14">
        <f t="shared" si="26"/>
        <v>0</v>
      </c>
      <c r="D890" s="5">
        <f t="shared" si="27"/>
        <v>0</v>
      </c>
    </row>
    <row r="891" spans="1:4" ht="14.25">
      <c r="A891" s="19">
        <v>689.5</v>
      </c>
      <c r="B891" s="5">
        <v>-17.745</v>
      </c>
      <c r="C891" s="14">
        <f t="shared" si="26"/>
        <v>0</v>
      </c>
      <c r="D891" s="5">
        <f t="shared" si="27"/>
        <v>0</v>
      </c>
    </row>
    <row r="892" spans="1:4" ht="14.25">
      <c r="A892" s="19">
        <v>690</v>
      </c>
      <c r="B892" s="5">
        <v>-17.709</v>
      </c>
      <c r="C892" s="14">
        <f t="shared" si="26"/>
        <v>0</v>
      </c>
      <c r="D892" s="5">
        <f t="shared" si="27"/>
        <v>0</v>
      </c>
    </row>
    <row r="893" spans="1:4" ht="14.25">
      <c r="A893" s="19">
        <v>690.5</v>
      </c>
      <c r="B893" s="5">
        <v>-17.715</v>
      </c>
      <c r="C893" s="14">
        <f t="shared" si="26"/>
        <v>0</v>
      </c>
      <c r="D893" s="5">
        <f t="shared" si="27"/>
        <v>0</v>
      </c>
    </row>
    <row r="894" spans="1:4" ht="14.25">
      <c r="A894" s="19">
        <v>691</v>
      </c>
      <c r="B894" s="5">
        <v>-17.472</v>
      </c>
      <c r="C894" s="14">
        <f t="shared" si="26"/>
        <v>0</v>
      </c>
      <c r="D894" s="5">
        <f t="shared" si="27"/>
        <v>0</v>
      </c>
    </row>
    <row r="895" spans="1:4" ht="14.25">
      <c r="A895" s="19">
        <v>691.5</v>
      </c>
      <c r="B895" s="5">
        <v>-17.558</v>
      </c>
      <c r="C895" s="14">
        <f t="shared" si="26"/>
        <v>0</v>
      </c>
      <c r="D895" s="5">
        <f t="shared" si="27"/>
        <v>0</v>
      </c>
    </row>
    <row r="896" spans="1:4" ht="14.25">
      <c r="A896" s="19">
        <v>692</v>
      </c>
      <c r="B896" s="5">
        <v>-17.752</v>
      </c>
      <c r="C896" s="14">
        <f t="shared" si="26"/>
        <v>0</v>
      </c>
      <c r="D896" s="5">
        <f t="shared" si="27"/>
        <v>0</v>
      </c>
    </row>
    <row r="897" spans="1:4" ht="14.25">
      <c r="A897" s="19">
        <v>692.5</v>
      </c>
      <c r="B897" s="5">
        <v>-17.453</v>
      </c>
      <c r="C897" s="14">
        <f t="shared" si="26"/>
        <v>0</v>
      </c>
      <c r="D897" s="5">
        <f t="shared" si="27"/>
        <v>0</v>
      </c>
    </row>
    <row r="898" spans="1:4" ht="14.25">
      <c r="A898" s="19">
        <v>693</v>
      </c>
      <c r="B898" s="5">
        <v>-16.941</v>
      </c>
      <c r="C898" s="14">
        <f t="shared" si="26"/>
        <v>0.3930000000000007</v>
      </c>
      <c r="D898" s="5">
        <f t="shared" si="27"/>
        <v>0.00011779396187551987</v>
      </c>
    </row>
    <row r="899" spans="1:4" ht="14.25">
      <c r="A899" s="19">
        <v>693.5</v>
      </c>
      <c r="B899" s="5">
        <v>-16.42</v>
      </c>
      <c r="C899" s="14">
        <f t="shared" si="26"/>
        <v>0.9139999999999979</v>
      </c>
      <c r="D899" s="5">
        <f t="shared" si="27"/>
        <v>0.00027395338716087715</v>
      </c>
    </row>
    <row r="900" spans="1:4" ht="14.25">
      <c r="A900" s="19">
        <v>694</v>
      </c>
      <c r="B900" s="5">
        <v>-16.472</v>
      </c>
      <c r="C900" s="14">
        <f t="shared" si="26"/>
        <v>0.8619999999999983</v>
      </c>
      <c r="D900" s="5">
        <f t="shared" si="27"/>
        <v>0.0002583674176506304</v>
      </c>
    </row>
    <row r="901" spans="1:4" ht="14.25">
      <c r="A901" s="19">
        <v>694.5</v>
      </c>
      <c r="B901" s="5">
        <v>-16.473</v>
      </c>
      <c r="C901" s="14">
        <f aca="true" t="shared" si="28" ref="C901:C964">IF(((B901-B$5)&lt;0),0,(B901-B$5))</f>
        <v>0.8610000000000007</v>
      </c>
      <c r="D901" s="5">
        <f aca="true" t="shared" si="29" ref="D901:D964">C901/(MAX(C$4:C$804))</f>
        <v>0.00025806768746774176</v>
      </c>
    </row>
    <row r="902" spans="1:4" ht="14.25">
      <c r="A902" s="19">
        <v>695</v>
      </c>
      <c r="B902" s="5">
        <v>-16.255</v>
      </c>
      <c r="C902" s="14">
        <f t="shared" si="28"/>
        <v>1.0790000000000006</v>
      </c>
      <c r="D902" s="5">
        <f t="shared" si="29"/>
        <v>0.00032340886733762286</v>
      </c>
    </row>
    <row r="903" spans="1:4" ht="14.25">
      <c r="A903" s="19">
        <v>695.5</v>
      </c>
      <c r="B903" s="5">
        <v>-16.191</v>
      </c>
      <c r="C903" s="14">
        <f t="shared" si="28"/>
        <v>1.1430000000000007</v>
      </c>
      <c r="D903" s="5">
        <f t="shared" si="29"/>
        <v>0.00034259159904254213</v>
      </c>
    </row>
    <row r="904" spans="1:4" ht="14.25">
      <c r="A904" s="19">
        <v>696</v>
      </c>
      <c r="B904" s="5">
        <v>-16.302</v>
      </c>
      <c r="C904" s="14">
        <f t="shared" si="28"/>
        <v>1.032</v>
      </c>
      <c r="D904" s="5">
        <f t="shared" si="29"/>
        <v>0.00030932154874182264</v>
      </c>
    </row>
    <row r="905" spans="1:4" ht="14.25">
      <c r="A905" s="19">
        <v>696.5</v>
      </c>
      <c r="B905" s="5">
        <v>-16.251</v>
      </c>
      <c r="C905" s="14">
        <f t="shared" si="28"/>
        <v>1.0829999999999984</v>
      </c>
      <c r="D905" s="5">
        <f t="shared" si="29"/>
        <v>0.00032460778806917966</v>
      </c>
    </row>
    <row r="906" spans="1:4" ht="14.25">
      <c r="A906" s="19">
        <v>697</v>
      </c>
      <c r="B906" s="5">
        <v>-16.025</v>
      </c>
      <c r="C906" s="14">
        <f t="shared" si="28"/>
        <v>1.309000000000001</v>
      </c>
      <c r="D906" s="5">
        <f t="shared" si="29"/>
        <v>0.0003923468094021765</v>
      </c>
    </row>
    <row r="907" spans="1:4" ht="14.25">
      <c r="A907" s="19">
        <v>697.5</v>
      </c>
      <c r="B907" s="5">
        <v>-16.39</v>
      </c>
      <c r="C907" s="14">
        <f t="shared" si="28"/>
        <v>0.9439999999999991</v>
      </c>
      <c r="D907" s="5">
        <f t="shared" si="29"/>
        <v>0.0002829452926475584</v>
      </c>
    </row>
    <row r="908" spans="1:4" ht="14.25">
      <c r="A908" s="19">
        <v>698</v>
      </c>
      <c r="B908" s="5">
        <v>-16.723</v>
      </c>
      <c r="C908" s="14">
        <f t="shared" si="28"/>
        <v>0.6110000000000007</v>
      </c>
      <c r="D908" s="5">
        <f t="shared" si="29"/>
        <v>0.000183135141745401</v>
      </c>
    </row>
    <row r="909" spans="1:4" ht="14.25">
      <c r="A909" s="19">
        <v>698.5</v>
      </c>
      <c r="B909" s="5">
        <v>-16.633</v>
      </c>
      <c r="C909" s="14">
        <f t="shared" si="28"/>
        <v>0.7010000000000005</v>
      </c>
      <c r="D909" s="5">
        <f t="shared" si="29"/>
        <v>0.00021011085820544362</v>
      </c>
    </row>
    <row r="910" spans="1:4" ht="14.25">
      <c r="A910" s="19">
        <v>699</v>
      </c>
      <c r="B910" s="5">
        <v>-16.075</v>
      </c>
      <c r="C910" s="14">
        <f t="shared" si="28"/>
        <v>1.2590000000000003</v>
      </c>
      <c r="D910" s="5">
        <f t="shared" si="29"/>
        <v>0.0003773603002577081</v>
      </c>
    </row>
    <row r="911" spans="1:4" ht="14.25">
      <c r="A911" s="19">
        <v>699.5</v>
      </c>
      <c r="B911" s="5">
        <v>-15.87</v>
      </c>
      <c r="C911" s="14">
        <f t="shared" si="28"/>
        <v>1.4640000000000004</v>
      </c>
      <c r="D911" s="5">
        <f t="shared" si="29"/>
        <v>0.00043880498775002754</v>
      </c>
    </row>
    <row r="912" spans="1:4" ht="14.25">
      <c r="A912" s="19">
        <v>700</v>
      </c>
      <c r="B912" s="5">
        <v>-15.631</v>
      </c>
      <c r="C912" s="14">
        <f t="shared" si="28"/>
        <v>1.7029999999999994</v>
      </c>
      <c r="D912" s="5">
        <f t="shared" si="29"/>
        <v>0.000510440501460585</v>
      </c>
    </row>
    <row r="913" spans="1:4" ht="14.25">
      <c r="A913" s="19">
        <v>700.5</v>
      </c>
      <c r="B913" s="5">
        <v>-15.12</v>
      </c>
      <c r="C913" s="14">
        <f t="shared" si="28"/>
        <v>2.2140000000000004</v>
      </c>
      <c r="D913" s="5">
        <f t="shared" si="29"/>
        <v>0.0006636026249170499</v>
      </c>
    </row>
    <row r="914" spans="1:4" ht="14.25">
      <c r="A914" s="19">
        <v>701</v>
      </c>
      <c r="B914" s="5">
        <v>-14.635</v>
      </c>
      <c r="C914" s="14">
        <f t="shared" si="28"/>
        <v>2.699</v>
      </c>
      <c r="D914" s="5">
        <f t="shared" si="29"/>
        <v>0.0008089717636183908</v>
      </c>
    </row>
    <row r="915" spans="1:4" ht="14.25">
      <c r="A915" s="19">
        <v>701.5</v>
      </c>
      <c r="B915" s="5">
        <v>-14.415</v>
      </c>
      <c r="C915" s="14">
        <f t="shared" si="28"/>
        <v>2.9190000000000005</v>
      </c>
      <c r="D915" s="5">
        <f t="shared" si="29"/>
        <v>0.0008749124038540507</v>
      </c>
    </row>
    <row r="916" spans="1:4" ht="14.25">
      <c r="A916" s="19">
        <v>702</v>
      </c>
      <c r="B916" s="5">
        <v>-14.275</v>
      </c>
      <c r="C916" s="14">
        <f t="shared" si="28"/>
        <v>3.0589999999999993</v>
      </c>
      <c r="D916" s="5">
        <f t="shared" si="29"/>
        <v>0.0009168746294585613</v>
      </c>
    </row>
    <row r="917" spans="1:4" ht="14.25">
      <c r="A917" s="19">
        <v>702.5</v>
      </c>
      <c r="B917" s="5">
        <v>-14.057</v>
      </c>
      <c r="C917" s="14">
        <f t="shared" si="28"/>
        <v>3.2769999999999992</v>
      </c>
      <c r="D917" s="5">
        <f t="shared" si="29"/>
        <v>0.0009822158093284424</v>
      </c>
    </row>
    <row r="918" spans="1:4" ht="14.25">
      <c r="A918" s="19">
        <v>703</v>
      </c>
      <c r="B918" s="5">
        <v>-13.896</v>
      </c>
      <c r="C918" s="14">
        <f t="shared" si="28"/>
        <v>3.437999999999999</v>
      </c>
      <c r="D918" s="5">
        <f t="shared" si="29"/>
        <v>0.0010304723687736296</v>
      </c>
    </row>
    <row r="919" spans="1:4" ht="14.25">
      <c r="A919" s="19">
        <v>703.5</v>
      </c>
      <c r="B919" s="5">
        <v>-14.104</v>
      </c>
      <c r="C919" s="14">
        <f t="shared" si="28"/>
        <v>3.2300000000000004</v>
      </c>
      <c r="D919" s="5">
        <f t="shared" si="29"/>
        <v>0.0009681284907326426</v>
      </c>
    </row>
    <row r="920" spans="1:4" ht="14.25">
      <c r="A920" s="19">
        <v>704</v>
      </c>
      <c r="B920" s="5">
        <v>-14.399</v>
      </c>
      <c r="C920" s="14">
        <f t="shared" si="28"/>
        <v>2.9350000000000005</v>
      </c>
      <c r="D920" s="5">
        <f t="shared" si="29"/>
        <v>0.0008797080867802805</v>
      </c>
    </row>
    <row r="921" spans="1:4" ht="14.25">
      <c r="A921" s="19">
        <v>704.5</v>
      </c>
      <c r="B921" s="5">
        <v>-14.821</v>
      </c>
      <c r="C921" s="14">
        <f t="shared" si="28"/>
        <v>2.513</v>
      </c>
      <c r="D921" s="5">
        <f t="shared" si="29"/>
        <v>0.0007532219496009692</v>
      </c>
    </row>
    <row r="922" spans="1:4" ht="14.25">
      <c r="A922" s="19">
        <v>705</v>
      </c>
      <c r="B922" s="5">
        <v>-15.426</v>
      </c>
      <c r="C922" s="14">
        <f t="shared" si="28"/>
        <v>1.9079999999999995</v>
      </c>
      <c r="D922" s="5">
        <f t="shared" si="29"/>
        <v>0.0005718851889529045</v>
      </c>
    </row>
    <row r="923" spans="1:4" ht="14.25">
      <c r="A923" s="19">
        <v>705.5</v>
      </c>
      <c r="B923" s="5">
        <v>-15.628</v>
      </c>
      <c r="C923" s="14">
        <f t="shared" si="28"/>
        <v>1.7059999999999995</v>
      </c>
      <c r="D923" s="5">
        <f t="shared" si="29"/>
        <v>0.0005113396920092532</v>
      </c>
    </row>
    <row r="924" spans="1:4" ht="14.25">
      <c r="A924" s="19">
        <v>706</v>
      </c>
      <c r="B924" s="5">
        <v>-15.918</v>
      </c>
      <c r="C924" s="14">
        <f t="shared" si="28"/>
        <v>1.4160000000000004</v>
      </c>
      <c r="D924" s="5">
        <f t="shared" si="29"/>
        <v>0.00042441793897133814</v>
      </c>
    </row>
    <row r="925" spans="1:4" ht="14.25">
      <c r="A925" s="19">
        <v>706.5</v>
      </c>
      <c r="B925" s="5">
        <v>-15.747</v>
      </c>
      <c r="C925" s="14">
        <f t="shared" si="28"/>
        <v>1.5869999999999997</v>
      </c>
      <c r="D925" s="5">
        <f t="shared" si="29"/>
        <v>0.000475671800245419</v>
      </c>
    </row>
    <row r="926" spans="1:4" ht="14.25">
      <c r="A926" s="19">
        <v>707</v>
      </c>
      <c r="B926" s="5">
        <v>-15.792</v>
      </c>
      <c r="C926" s="14">
        <f t="shared" si="28"/>
        <v>1.5419999999999998</v>
      </c>
      <c r="D926" s="5">
        <f t="shared" si="29"/>
        <v>0.0004621839420153977</v>
      </c>
    </row>
    <row r="927" spans="1:4" ht="14.25">
      <c r="A927" s="19">
        <v>707.5</v>
      </c>
      <c r="B927" s="5">
        <v>-15.653</v>
      </c>
      <c r="C927" s="14">
        <f t="shared" si="28"/>
        <v>1.6809999999999992</v>
      </c>
      <c r="D927" s="5">
        <f t="shared" si="29"/>
        <v>0.000503846437437019</v>
      </c>
    </row>
    <row r="928" spans="1:4" ht="14.25">
      <c r="A928" s="19">
        <v>708</v>
      </c>
      <c r="B928" s="5">
        <v>-15.605</v>
      </c>
      <c r="C928" s="14">
        <f t="shared" si="28"/>
        <v>1.7289999999999992</v>
      </c>
      <c r="D928" s="5">
        <f t="shared" si="29"/>
        <v>0.0005182334862157084</v>
      </c>
    </row>
    <row r="929" spans="1:4" ht="14.25">
      <c r="A929" s="19">
        <v>708.5</v>
      </c>
      <c r="B929" s="5">
        <v>-15.5</v>
      </c>
      <c r="C929" s="14">
        <f t="shared" si="28"/>
        <v>1.8339999999999996</v>
      </c>
      <c r="D929" s="5">
        <f t="shared" si="29"/>
        <v>0.0005497051554190916</v>
      </c>
    </row>
    <row r="930" spans="1:4" ht="14.25">
      <c r="A930" s="19">
        <v>709</v>
      </c>
      <c r="B930" s="5">
        <v>-14.982</v>
      </c>
      <c r="C930" s="14">
        <f t="shared" si="28"/>
        <v>2.3520000000000003</v>
      </c>
      <c r="D930" s="5">
        <f t="shared" si="29"/>
        <v>0.0007049653901557819</v>
      </c>
    </row>
    <row r="931" spans="1:4" ht="14.25">
      <c r="A931" s="19">
        <v>709.5</v>
      </c>
      <c r="B931" s="5">
        <v>-14.302</v>
      </c>
      <c r="C931" s="14">
        <f t="shared" si="28"/>
        <v>3.032</v>
      </c>
      <c r="D931" s="5">
        <f t="shared" si="29"/>
        <v>0.0009087819145205487</v>
      </c>
    </row>
    <row r="932" spans="1:4" ht="14.25">
      <c r="A932" s="19">
        <v>710</v>
      </c>
      <c r="B932" s="5">
        <v>-14.197</v>
      </c>
      <c r="C932" s="14">
        <f t="shared" si="28"/>
        <v>3.1370000000000005</v>
      </c>
      <c r="D932" s="5">
        <f t="shared" si="29"/>
        <v>0.0009402535837239319</v>
      </c>
    </row>
    <row r="933" spans="1:4" ht="14.25">
      <c r="A933" s="19">
        <v>710.5</v>
      </c>
      <c r="B933" s="5">
        <v>-14.583</v>
      </c>
      <c r="C933" s="14">
        <f t="shared" si="28"/>
        <v>2.7509999999999994</v>
      </c>
      <c r="D933" s="5">
        <f t="shared" si="29"/>
        <v>0.0008245577331286375</v>
      </c>
    </row>
    <row r="934" spans="1:4" ht="14.25">
      <c r="A934" s="19">
        <v>711</v>
      </c>
      <c r="B934" s="5">
        <v>-14.809</v>
      </c>
      <c r="C934" s="14">
        <f t="shared" si="28"/>
        <v>2.5250000000000004</v>
      </c>
      <c r="D934" s="5">
        <f t="shared" si="29"/>
        <v>0.0007568187117956417</v>
      </c>
    </row>
    <row r="935" spans="1:4" ht="14.25">
      <c r="A935" s="19">
        <v>711.5</v>
      </c>
      <c r="B935" s="5">
        <v>-15.17</v>
      </c>
      <c r="C935" s="14">
        <f t="shared" si="28"/>
        <v>2.1639999999999997</v>
      </c>
      <c r="D935" s="5">
        <f t="shared" si="29"/>
        <v>0.0006486161157725815</v>
      </c>
    </row>
    <row r="936" spans="1:4" ht="14.25">
      <c r="A936" s="19">
        <v>712</v>
      </c>
      <c r="B936" s="5">
        <v>-15.336</v>
      </c>
      <c r="C936" s="14">
        <f t="shared" si="28"/>
        <v>1.9979999999999993</v>
      </c>
      <c r="D936" s="5">
        <f t="shared" si="29"/>
        <v>0.0005988609054129471</v>
      </c>
    </row>
    <row r="937" spans="1:4" ht="14.25">
      <c r="A937" s="19">
        <v>712.5</v>
      </c>
      <c r="B937" s="5">
        <v>-15.479</v>
      </c>
      <c r="C937" s="14">
        <f t="shared" si="28"/>
        <v>1.8550000000000004</v>
      </c>
      <c r="D937" s="5">
        <f t="shared" si="29"/>
        <v>0.0005559994892597685</v>
      </c>
    </row>
    <row r="938" spans="1:4" ht="14.25">
      <c r="A938" s="19">
        <v>713</v>
      </c>
      <c r="B938" s="5">
        <v>-15.441</v>
      </c>
      <c r="C938" s="14">
        <f t="shared" si="28"/>
        <v>1.892999999999999</v>
      </c>
      <c r="D938" s="5">
        <f t="shared" si="29"/>
        <v>0.0005673892362095638</v>
      </c>
    </row>
    <row r="939" spans="1:4" ht="14.25">
      <c r="A939" s="19">
        <v>713.5</v>
      </c>
      <c r="B939" s="5">
        <v>-15.299</v>
      </c>
      <c r="C939" s="14">
        <f t="shared" si="28"/>
        <v>2.035</v>
      </c>
      <c r="D939" s="5">
        <f t="shared" si="29"/>
        <v>0.0006099509221798538</v>
      </c>
    </row>
    <row r="940" spans="1:4" ht="14.25">
      <c r="A940" s="19">
        <v>714</v>
      </c>
      <c r="B940" s="5">
        <v>-15.671</v>
      </c>
      <c r="C940" s="14">
        <f t="shared" si="28"/>
        <v>1.6630000000000003</v>
      </c>
      <c r="D940" s="5">
        <f t="shared" si="29"/>
        <v>0.0004984512941450108</v>
      </c>
    </row>
    <row r="941" spans="1:4" ht="14.25">
      <c r="A941" s="19">
        <v>714.5</v>
      </c>
      <c r="B941" s="5">
        <v>-15.701</v>
      </c>
      <c r="C941" s="14">
        <f t="shared" si="28"/>
        <v>1.6329999999999991</v>
      </c>
      <c r="D941" s="5">
        <f t="shared" si="29"/>
        <v>0.0004894593886583295</v>
      </c>
    </row>
    <row r="942" spans="1:4" ht="14.25">
      <c r="A942" s="19">
        <v>715</v>
      </c>
      <c r="B942" s="5">
        <v>-15.635</v>
      </c>
      <c r="C942" s="14">
        <f t="shared" si="28"/>
        <v>1.6989999999999998</v>
      </c>
      <c r="D942" s="5">
        <f t="shared" si="29"/>
        <v>0.0005092415807290277</v>
      </c>
    </row>
    <row r="943" spans="1:4" ht="14.25">
      <c r="A943" s="19">
        <v>715.5</v>
      </c>
      <c r="B943" s="5">
        <v>-15.454</v>
      </c>
      <c r="C943" s="14">
        <f t="shared" si="28"/>
        <v>1.879999999999999</v>
      </c>
      <c r="D943" s="5">
        <f t="shared" si="29"/>
        <v>0.0005634927438320021</v>
      </c>
    </row>
    <row r="944" spans="1:4" ht="14.25">
      <c r="A944" s="19">
        <v>716</v>
      </c>
      <c r="B944" s="5">
        <v>-15.224</v>
      </c>
      <c r="C944" s="14">
        <f t="shared" si="28"/>
        <v>2.1099999999999994</v>
      </c>
      <c r="D944" s="5">
        <f t="shared" si="29"/>
        <v>0.0006324306858965558</v>
      </c>
    </row>
    <row r="945" spans="1:4" ht="14.25">
      <c r="A945" s="19">
        <v>716.5</v>
      </c>
      <c r="B945" s="5">
        <v>-15.144</v>
      </c>
      <c r="C945" s="14">
        <f t="shared" si="28"/>
        <v>2.1899999999999995</v>
      </c>
      <c r="D945" s="5">
        <f t="shared" si="29"/>
        <v>0.0006564091005277048</v>
      </c>
    </row>
    <row r="946" spans="1:4" ht="14.25">
      <c r="A946" s="19">
        <v>717</v>
      </c>
      <c r="B946" s="5">
        <v>-15.365</v>
      </c>
      <c r="C946" s="14">
        <f t="shared" si="28"/>
        <v>1.9689999999999994</v>
      </c>
      <c r="D946" s="5">
        <f t="shared" si="29"/>
        <v>0.0005901687301091556</v>
      </c>
    </row>
    <row r="947" spans="1:4" ht="14.25">
      <c r="A947" s="19">
        <v>717.5</v>
      </c>
      <c r="B947" s="5">
        <v>-15.705</v>
      </c>
      <c r="C947" s="14">
        <f t="shared" si="28"/>
        <v>1.6289999999999996</v>
      </c>
      <c r="D947" s="5">
        <f t="shared" si="29"/>
        <v>0.0004882604679267722</v>
      </c>
    </row>
    <row r="948" spans="1:4" ht="14.25">
      <c r="A948" s="19">
        <v>718</v>
      </c>
      <c r="B948" s="5">
        <v>-16.053</v>
      </c>
      <c r="C948" s="14">
        <f t="shared" si="28"/>
        <v>1.2809999999999988</v>
      </c>
      <c r="D948" s="5">
        <f t="shared" si="29"/>
        <v>0.00038395436428127365</v>
      </c>
    </row>
    <row r="949" spans="1:4" ht="14.25">
      <c r="A949" s="19">
        <v>718.5</v>
      </c>
      <c r="B949" s="5">
        <v>-16.317</v>
      </c>
      <c r="C949" s="14">
        <f t="shared" si="28"/>
        <v>1.0169999999999995</v>
      </c>
      <c r="D949" s="5">
        <f t="shared" si="29"/>
        <v>0.000304825595998482</v>
      </c>
    </row>
    <row r="950" spans="1:4" ht="14.25">
      <c r="A950" s="19">
        <v>719</v>
      </c>
      <c r="B950" s="5">
        <v>-16.536</v>
      </c>
      <c r="C950" s="14">
        <f t="shared" si="28"/>
        <v>0.7979999999999983</v>
      </c>
      <c r="D950" s="5">
        <f t="shared" si="29"/>
        <v>0.00023918468594571115</v>
      </c>
    </row>
    <row r="951" spans="1:4" ht="14.25">
      <c r="A951" s="19">
        <v>719.5</v>
      </c>
      <c r="B951" s="5">
        <v>-16.644</v>
      </c>
      <c r="C951" s="14">
        <f t="shared" si="28"/>
        <v>0.6900000000000013</v>
      </c>
      <c r="D951" s="5">
        <f t="shared" si="29"/>
        <v>0.00020681382619366085</v>
      </c>
    </row>
    <row r="952" spans="1:4" ht="14.25">
      <c r="A952" s="19">
        <v>720</v>
      </c>
      <c r="B952" s="5">
        <v>-16.505</v>
      </c>
      <c r="C952" s="14">
        <f t="shared" si="28"/>
        <v>0.8290000000000006</v>
      </c>
      <c r="D952" s="5">
        <f t="shared" si="29"/>
        <v>0.0002484763216152821</v>
      </c>
    </row>
    <row r="953" spans="1:4" ht="14.25">
      <c r="A953" s="19">
        <v>720.5</v>
      </c>
      <c r="B953" s="5">
        <v>-16.276</v>
      </c>
      <c r="C953" s="14">
        <f t="shared" si="28"/>
        <v>1.0579999999999998</v>
      </c>
      <c r="D953" s="5">
        <f t="shared" si="29"/>
        <v>0.000317114533496946</v>
      </c>
    </row>
    <row r="954" spans="1:4" ht="14.25">
      <c r="A954" s="19">
        <v>721</v>
      </c>
      <c r="B954" s="5">
        <v>-16.096</v>
      </c>
      <c r="C954" s="14">
        <f t="shared" si="28"/>
        <v>1.2379999999999995</v>
      </c>
      <c r="D954" s="5">
        <f t="shared" si="29"/>
        <v>0.00037106596641703127</v>
      </c>
    </row>
    <row r="955" spans="1:4" ht="14.25">
      <c r="A955" s="19">
        <v>721.5</v>
      </c>
      <c r="B955" s="5">
        <v>-16.081</v>
      </c>
      <c r="C955" s="14">
        <f t="shared" si="28"/>
        <v>1.2530000000000001</v>
      </c>
      <c r="D955" s="5">
        <f t="shared" si="29"/>
        <v>0.0003755619191603719</v>
      </c>
    </row>
    <row r="956" spans="1:4" ht="14.25">
      <c r="A956" s="19">
        <v>722</v>
      </c>
      <c r="B956" s="5">
        <v>-15.974</v>
      </c>
      <c r="C956" s="14">
        <f t="shared" si="28"/>
        <v>1.3599999999999994</v>
      </c>
      <c r="D956" s="5">
        <f t="shared" si="29"/>
        <v>0.0004076330487295335</v>
      </c>
    </row>
    <row r="957" spans="1:4" ht="14.25">
      <c r="A957" s="19">
        <v>722.5</v>
      </c>
      <c r="B957" s="5">
        <v>-16.131</v>
      </c>
      <c r="C957" s="14">
        <f t="shared" si="28"/>
        <v>1.2029999999999994</v>
      </c>
      <c r="D957" s="5">
        <f t="shared" si="29"/>
        <v>0.0003605754100159035</v>
      </c>
    </row>
    <row r="958" spans="1:4" ht="14.25">
      <c r="A958" s="19">
        <v>723</v>
      </c>
      <c r="B958" s="5">
        <v>-16.069</v>
      </c>
      <c r="C958" s="14">
        <f t="shared" si="28"/>
        <v>1.2650000000000006</v>
      </c>
      <c r="D958" s="5">
        <f t="shared" si="29"/>
        <v>0.00037915868135504437</v>
      </c>
    </row>
    <row r="959" spans="1:4" ht="14.25">
      <c r="A959" s="19">
        <v>723.5</v>
      </c>
      <c r="B959" s="5">
        <v>-15.641</v>
      </c>
      <c r="C959" s="14">
        <f t="shared" si="28"/>
        <v>1.6929999999999996</v>
      </c>
      <c r="D959" s="5">
        <f t="shared" si="29"/>
        <v>0.0005074431996316915</v>
      </c>
    </row>
    <row r="960" spans="1:4" ht="14.25">
      <c r="A960" s="19">
        <v>724</v>
      </c>
      <c r="B960" s="5">
        <v>-15.452</v>
      </c>
      <c r="C960" s="14">
        <f t="shared" si="28"/>
        <v>1.8819999999999997</v>
      </c>
      <c r="D960" s="5">
        <f t="shared" si="29"/>
        <v>0.0005640922041977811</v>
      </c>
    </row>
    <row r="961" spans="1:4" ht="14.25">
      <c r="A961" s="19">
        <v>724.5</v>
      </c>
      <c r="B961" s="5">
        <v>-15.432</v>
      </c>
      <c r="C961" s="14">
        <f t="shared" si="28"/>
        <v>1.9019999999999992</v>
      </c>
      <c r="D961" s="5">
        <f t="shared" si="29"/>
        <v>0.0005700868078555682</v>
      </c>
    </row>
    <row r="962" spans="1:4" ht="14.25">
      <c r="A962" s="19">
        <v>725</v>
      </c>
      <c r="B962" s="5">
        <v>-15.921</v>
      </c>
      <c r="C962" s="14">
        <f t="shared" si="28"/>
        <v>1.4130000000000003</v>
      </c>
      <c r="D962" s="5">
        <f t="shared" si="29"/>
        <v>0.00042351874842267004</v>
      </c>
    </row>
    <row r="963" spans="1:4" ht="14.25">
      <c r="A963" s="19">
        <v>725.5</v>
      </c>
      <c r="B963" s="5">
        <v>-16.485</v>
      </c>
      <c r="C963" s="14">
        <f t="shared" si="28"/>
        <v>0.8490000000000002</v>
      </c>
      <c r="D963" s="5">
        <f t="shared" si="29"/>
        <v>0.00025447092527306923</v>
      </c>
    </row>
    <row r="964" spans="1:4" ht="14.25">
      <c r="A964" s="19">
        <v>726</v>
      </c>
      <c r="B964" s="5">
        <v>-16.903</v>
      </c>
      <c r="C964" s="14">
        <f t="shared" si="28"/>
        <v>0.43100000000000094</v>
      </c>
      <c r="D964" s="5">
        <f t="shared" si="29"/>
        <v>0.00012918370882531574</v>
      </c>
    </row>
    <row r="965" spans="1:4" ht="14.25">
      <c r="A965" s="19">
        <v>726.5</v>
      </c>
      <c r="B965" s="5">
        <v>-16.973</v>
      </c>
      <c r="C965" s="14">
        <f aca="true" t="shared" si="30" ref="C965:C1028">IF(((B965-B$5)&lt;0),0,(B965-B$5))</f>
        <v>0.36100000000000065</v>
      </c>
      <c r="D965" s="5">
        <f aca="true" t="shared" si="31" ref="D965:D1028">C965/(MAX(C$4:C$804))</f>
        <v>0.00010820259602306024</v>
      </c>
    </row>
    <row r="966" spans="1:4" ht="14.25">
      <c r="A966" s="19">
        <v>727</v>
      </c>
      <c r="B966" s="5">
        <v>-16.803</v>
      </c>
      <c r="C966" s="14">
        <f t="shared" si="30"/>
        <v>0.5309999999999988</v>
      </c>
      <c r="D966" s="5">
        <f t="shared" si="31"/>
        <v>0.0001591567271142514</v>
      </c>
    </row>
    <row r="967" spans="1:4" ht="14.25">
      <c r="A967" s="19">
        <v>727.5</v>
      </c>
      <c r="B967" s="5">
        <v>-16.505</v>
      </c>
      <c r="C967" s="14">
        <f t="shared" si="30"/>
        <v>0.8290000000000006</v>
      </c>
      <c r="D967" s="5">
        <f t="shared" si="31"/>
        <v>0.0002484763216152821</v>
      </c>
    </row>
    <row r="968" spans="1:4" ht="14.25">
      <c r="A968" s="19">
        <v>728</v>
      </c>
      <c r="B968" s="5">
        <v>-16.758</v>
      </c>
      <c r="C968" s="14">
        <f t="shared" si="30"/>
        <v>0.5760000000000005</v>
      </c>
      <c r="D968" s="5">
        <f t="shared" si="31"/>
        <v>0.00017264458534427325</v>
      </c>
    </row>
    <row r="969" spans="1:4" ht="14.25">
      <c r="A969" s="19">
        <v>728.5</v>
      </c>
      <c r="B969" s="5">
        <v>-17.095</v>
      </c>
      <c r="C969" s="14">
        <f t="shared" si="30"/>
        <v>0.23900000000000077</v>
      </c>
      <c r="D969" s="5">
        <f t="shared" si="31"/>
        <v>7.1635513710558E-05</v>
      </c>
    </row>
    <row r="970" spans="1:4" ht="14.25">
      <c r="A970" s="19">
        <v>729</v>
      </c>
      <c r="B970" s="5">
        <v>-17.305</v>
      </c>
      <c r="C970" s="14">
        <f t="shared" si="30"/>
        <v>0.028999999999999915</v>
      </c>
      <c r="D970" s="5">
        <f t="shared" si="31"/>
        <v>8.692175303791502E-06</v>
      </c>
    </row>
    <row r="971" spans="1:4" ht="14.25">
      <c r="A971" s="19">
        <v>729.5</v>
      </c>
      <c r="B971" s="5">
        <v>-17.159</v>
      </c>
      <c r="C971" s="14">
        <f t="shared" si="30"/>
        <v>0.1750000000000007</v>
      </c>
      <c r="D971" s="5">
        <f t="shared" si="31"/>
        <v>5.245278200563874E-05</v>
      </c>
    </row>
    <row r="972" spans="1:4" ht="14.25">
      <c r="A972" s="19">
        <v>730</v>
      </c>
      <c r="B972" s="5">
        <v>-16.658</v>
      </c>
      <c r="C972" s="14">
        <f t="shared" si="30"/>
        <v>0.6759999999999984</v>
      </c>
      <c r="D972" s="5">
        <f t="shared" si="31"/>
        <v>0.00020261760363320892</v>
      </c>
    </row>
    <row r="973" spans="1:4" ht="14.25">
      <c r="A973" s="19">
        <v>730.5</v>
      </c>
      <c r="B973" s="5">
        <v>-16.212</v>
      </c>
      <c r="C973" s="14">
        <f t="shared" si="30"/>
        <v>1.1219999999999999</v>
      </c>
      <c r="D973" s="5">
        <f t="shared" si="31"/>
        <v>0.00033629726520186524</v>
      </c>
    </row>
    <row r="974" spans="1:4" ht="14.25">
      <c r="A974" s="19">
        <v>731</v>
      </c>
      <c r="B974" s="5">
        <v>-15.842</v>
      </c>
      <c r="C974" s="14">
        <f t="shared" si="30"/>
        <v>1.491999999999999</v>
      </c>
      <c r="D974" s="5">
        <f t="shared" si="31"/>
        <v>0.00044719743287092935</v>
      </c>
    </row>
    <row r="975" spans="1:4" ht="14.25">
      <c r="A975" s="19">
        <v>731.5</v>
      </c>
      <c r="B975" s="5">
        <v>-15.659</v>
      </c>
      <c r="C975" s="14">
        <f t="shared" si="30"/>
        <v>1.674999999999999</v>
      </c>
      <c r="D975" s="5">
        <f t="shared" si="31"/>
        <v>0.0005020480563396828</v>
      </c>
    </row>
    <row r="976" spans="1:4" ht="14.25">
      <c r="A976" s="19">
        <v>732</v>
      </c>
      <c r="B976" s="5">
        <v>-15.484</v>
      </c>
      <c r="C976" s="14">
        <f t="shared" si="30"/>
        <v>1.8499999999999996</v>
      </c>
      <c r="D976" s="5">
        <f t="shared" si="31"/>
        <v>0.0005545008383453214</v>
      </c>
    </row>
    <row r="977" spans="1:4" ht="14.25">
      <c r="A977" s="19">
        <v>732.5</v>
      </c>
      <c r="B977" s="5">
        <v>-15.41</v>
      </c>
      <c r="C977" s="14">
        <f t="shared" si="30"/>
        <v>1.9239999999999995</v>
      </c>
      <c r="D977" s="5">
        <f t="shared" si="31"/>
        <v>0.0005766808718791343</v>
      </c>
    </row>
    <row r="978" spans="1:4" ht="14.25">
      <c r="A978" s="19">
        <v>733</v>
      </c>
      <c r="B978" s="5">
        <v>-15.19</v>
      </c>
      <c r="C978" s="14">
        <f t="shared" si="30"/>
        <v>2.144</v>
      </c>
      <c r="D978" s="5">
        <f t="shared" si="31"/>
        <v>0.0006426215121147944</v>
      </c>
    </row>
    <row r="979" spans="1:4" ht="14.25">
      <c r="A979" s="19">
        <v>733.5</v>
      </c>
      <c r="B979" s="5">
        <v>-14.765</v>
      </c>
      <c r="C979" s="14">
        <f t="shared" si="30"/>
        <v>2.568999999999999</v>
      </c>
      <c r="D979" s="5">
        <f t="shared" si="31"/>
        <v>0.0007700068398427733</v>
      </c>
    </row>
    <row r="980" spans="1:4" ht="14.25">
      <c r="A980" s="19">
        <v>734</v>
      </c>
      <c r="B980" s="5">
        <v>-14.703</v>
      </c>
      <c r="C980" s="14">
        <f t="shared" si="30"/>
        <v>2.6310000000000002</v>
      </c>
      <c r="D980" s="5">
        <f t="shared" si="31"/>
        <v>0.0007885901111819142</v>
      </c>
    </row>
    <row r="981" spans="1:4" ht="14.25">
      <c r="A981" s="19">
        <v>734.5</v>
      </c>
      <c r="B981" s="5">
        <v>-14.96</v>
      </c>
      <c r="C981" s="14">
        <f t="shared" si="30"/>
        <v>2.3739999999999988</v>
      </c>
      <c r="D981" s="5">
        <f t="shared" si="31"/>
        <v>0.0007115594541793474</v>
      </c>
    </row>
    <row r="982" spans="1:4" ht="14.25">
      <c r="A982" s="19">
        <v>735</v>
      </c>
      <c r="B982" s="5">
        <v>-15.373</v>
      </c>
      <c r="C982" s="14">
        <f t="shared" si="30"/>
        <v>1.9610000000000003</v>
      </c>
      <c r="D982" s="5">
        <f t="shared" si="31"/>
        <v>0.0005877708886460409</v>
      </c>
    </row>
    <row r="983" spans="1:4" ht="14.25">
      <c r="A983" s="19">
        <v>735.5</v>
      </c>
      <c r="B983" s="5">
        <v>-15.55</v>
      </c>
      <c r="C983" s="14">
        <f t="shared" si="30"/>
        <v>1.783999999999999</v>
      </c>
      <c r="D983" s="5">
        <f t="shared" si="31"/>
        <v>0.0005347186462746233</v>
      </c>
    </row>
    <row r="984" spans="1:4" ht="14.25">
      <c r="A984" s="19">
        <v>736</v>
      </c>
      <c r="B984" s="5">
        <v>-15.785</v>
      </c>
      <c r="C984" s="14">
        <f t="shared" si="30"/>
        <v>1.5489999999999995</v>
      </c>
      <c r="D984" s="5">
        <f t="shared" si="31"/>
        <v>0.0004642820532956232</v>
      </c>
    </row>
    <row r="985" spans="1:4" ht="14.25">
      <c r="A985" s="19">
        <v>736.5</v>
      </c>
      <c r="B985" s="5">
        <v>-15.969</v>
      </c>
      <c r="C985" s="14">
        <f t="shared" si="30"/>
        <v>1.3650000000000002</v>
      </c>
      <c r="D985" s="5">
        <f t="shared" si="31"/>
        <v>0.0004091316996439806</v>
      </c>
    </row>
    <row r="986" spans="1:4" ht="14.25">
      <c r="A986" s="19">
        <v>737</v>
      </c>
      <c r="B986" s="5">
        <v>-15.956</v>
      </c>
      <c r="C986" s="14">
        <f t="shared" si="30"/>
        <v>1.3780000000000001</v>
      </c>
      <c r="D986" s="5">
        <f t="shared" si="31"/>
        <v>0.00041302819202154224</v>
      </c>
    </row>
    <row r="987" spans="1:4" ht="14.25">
      <c r="A987" s="19">
        <v>737.5</v>
      </c>
      <c r="B987" s="5">
        <v>-16.068</v>
      </c>
      <c r="C987" s="14">
        <f t="shared" si="30"/>
        <v>1.2659999999999982</v>
      </c>
      <c r="D987" s="5">
        <f t="shared" si="31"/>
        <v>0.00037945841153793307</v>
      </c>
    </row>
    <row r="988" spans="1:4" ht="14.25">
      <c r="A988" s="19">
        <v>738</v>
      </c>
      <c r="B988" s="5">
        <v>-16.562</v>
      </c>
      <c r="C988" s="14">
        <f t="shared" si="30"/>
        <v>0.7719999999999985</v>
      </c>
      <c r="D988" s="5">
        <f t="shared" si="31"/>
        <v>0.00023139170119058778</v>
      </c>
    </row>
    <row r="989" spans="1:4" ht="14.25">
      <c r="A989" s="19">
        <v>738.5</v>
      </c>
      <c r="B989" s="5">
        <v>-16.945</v>
      </c>
      <c r="C989" s="14">
        <f t="shared" si="30"/>
        <v>0.38899999999999935</v>
      </c>
      <c r="D989" s="5">
        <f t="shared" si="31"/>
        <v>0.00011659504114396202</v>
      </c>
    </row>
    <row r="990" spans="1:4" ht="14.25">
      <c r="A990" s="19">
        <v>739</v>
      </c>
      <c r="B990" s="5">
        <v>-17.09</v>
      </c>
      <c r="C990" s="14">
        <f t="shared" si="30"/>
        <v>0.24399999999999977</v>
      </c>
      <c r="D990" s="5">
        <f t="shared" si="31"/>
        <v>7.31341646250045E-05</v>
      </c>
    </row>
    <row r="991" spans="1:4" ht="14.25">
      <c r="A991" s="19">
        <v>739.5</v>
      </c>
      <c r="B991" s="5">
        <v>-16.875</v>
      </c>
      <c r="C991" s="14">
        <f t="shared" si="30"/>
        <v>0.45899999999999963</v>
      </c>
      <c r="D991" s="5">
        <f t="shared" si="31"/>
        <v>0.00013757615394621752</v>
      </c>
    </row>
    <row r="992" spans="1:4" ht="14.25">
      <c r="A992" s="19">
        <v>740</v>
      </c>
      <c r="B992" s="5">
        <v>-17.006</v>
      </c>
      <c r="C992" s="14">
        <f t="shared" si="30"/>
        <v>0.3279999999999994</v>
      </c>
      <c r="D992" s="5">
        <f t="shared" si="31"/>
        <v>9.831149998771089E-05</v>
      </c>
    </row>
    <row r="993" spans="1:4" ht="14.25">
      <c r="A993" s="19">
        <v>740.5</v>
      </c>
      <c r="B993" s="5">
        <v>-17.188</v>
      </c>
      <c r="C993" s="14">
        <f t="shared" si="30"/>
        <v>0.1460000000000008</v>
      </c>
      <c r="D993" s="5">
        <f t="shared" si="31"/>
        <v>4.376060670184724E-05</v>
      </c>
    </row>
    <row r="994" spans="1:4" ht="14.25">
      <c r="A994" s="19">
        <v>741</v>
      </c>
      <c r="B994" s="5">
        <v>-16.913</v>
      </c>
      <c r="C994" s="14">
        <f t="shared" si="30"/>
        <v>0.4209999999999994</v>
      </c>
      <c r="D994" s="5">
        <f t="shared" si="31"/>
        <v>0.00012618640699642165</v>
      </c>
    </row>
    <row r="995" spans="1:4" ht="14.25">
      <c r="A995" s="19">
        <v>741.5</v>
      </c>
      <c r="B995" s="5">
        <v>-16.538</v>
      </c>
      <c r="C995" s="14">
        <f t="shared" si="30"/>
        <v>0.7959999999999994</v>
      </c>
      <c r="D995" s="5">
        <f t="shared" si="31"/>
        <v>0.00023858522557993278</v>
      </c>
    </row>
    <row r="996" spans="1:4" ht="14.25">
      <c r="A996" s="19">
        <v>742</v>
      </c>
      <c r="B996" s="5">
        <v>-16.333</v>
      </c>
      <c r="C996" s="14">
        <f t="shared" si="30"/>
        <v>1.0010000000000012</v>
      </c>
      <c r="D996" s="5">
        <f t="shared" si="31"/>
        <v>0.00030002991307225273</v>
      </c>
    </row>
    <row r="997" spans="1:4" ht="14.25">
      <c r="A997" s="19">
        <v>742.5</v>
      </c>
      <c r="B997" s="5">
        <v>-16.015</v>
      </c>
      <c r="C997" s="14">
        <f t="shared" si="30"/>
        <v>1.318999999999999</v>
      </c>
      <c r="D997" s="5">
        <f t="shared" si="31"/>
        <v>0.00039534411123106955</v>
      </c>
    </row>
    <row r="998" spans="1:4" ht="14.25">
      <c r="A998" s="19">
        <v>743</v>
      </c>
      <c r="B998" s="5">
        <v>-15.741</v>
      </c>
      <c r="C998" s="14">
        <f t="shared" si="30"/>
        <v>1.593</v>
      </c>
      <c r="D998" s="5">
        <f t="shared" si="31"/>
        <v>0.0004774701813427553</v>
      </c>
    </row>
    <row r="999" spans="1:4" ht="14.25">
      <c r="A999" s="19">
        <v>743.5</v>
      </c>
      <c r="B999" s="5">
        <v>-15.416</v>
      </c>
      <c r="C999" s="14">
        <f t="shared" si="30"/>
        <v>1.9179999999999993</v>
      </c>
      <c r="D999" s="5">
        <f t="shared" si="31"/>
        <v>0.000574882490781798</v>
      </c>
    </row>
    <row r="1000" spans="1:4" ht="14.25">
      <c r="A1000" s="19">
        <v>744</v>
      </c>
      <c r="B1000" s="5">
        <v>-15.355</v>
      </c>
      <c r="C1000" s="14">
        <f t="shared" si="30"/>
        <v>1.9789999999999992</v>
      </c>
      <c r="D1000" s="5">
        <f t="shared" si="31"/>
        <v>0.0005931660319380491</v>
      </c>
    </row>
    <row r="1001" spans="1:4" ht="14.25">
      <c r="A1001" s="19">
        <v>744.5</v>
      </c>
      <c r="B1001" s="5">
        <v>-15.443</v>
      </c>
      <c r="C1001" s="14">
        <f t="shared" si="30"/>
        <v>1.891</v>
      </c>
      <c r="D1001" s="5">
        <f t="shared" si="31"/>
        <v>0.0005667897758437854</v>
      </c>
    </row>
    <row r="1002" spans="1:4" ht="14.25">
      <c r="A1002" s="19">
        <v>745</v>
      </c>
      <c r="B1002" s="5">
        <v>-15.403</v>
      </c>
      <c r="C1002" s="14">
        <f t="shared" si="30"/>
        <v>1.9309999999999992</v>
      </c>
      <c r="D1002" s="5">
        <f t="shared" si="31"/>
        <v>0.0005787789831593598</v>
      </c>
    </row>
    <row r="1003" spans="1:4" ht="14.25">
      <c r="A1003" s="19">
        <v>745.5</v>
      </c>
      <c r="B1003" s="5">
        <v>-15.119</v>
      </c>
      <c r="C1003" s="14">
        <f t="shared" si="30"/>
        <v>2.215</v>
      </c>
      <c r="D1003" s="5">
        <f t="shared" si="31"/>
        <v>0.000663902355099939</v>
      </c>
    </row>
    <row r="1004" spans="1:4" ht="14.25">
      <c r="A1004" s="19">
        <v>746</v>
      </c>
      <c r="B1004" s="5">
        <v>-15.468</v>
      </c>
      <c r="C1004" s="14">
        <f t="shared" si="30"/>
        <v>1.8659999999999997</v>
      </c>
      <c r="D1004" s="5">
        <f t="shared" si="31"/>
        <v>0.0005592965212715512</v>
      </c>
    </row>
    <row r="1005" spans="1:4" ht="14.25">
      <c r="A1005" s="19">
        <v>746.5</v>
      </c>
      <c r="B1005" s="5">
        <v>-16.055</v>
      </c>
      <c r="C1005" s="14">
        <f t="shared" si="30"/>
        <v>1.279</v>
      </c>
      <c r="D1005" s="5">
        <f t="shared" si="31"/>
        <v>0.00038335490391549527</v>
      </c>
    </row>
    <row r="1006" spans="1:4" ht="14.25">
      <c r="A1006" s="19">
        <v>747</v>
      </c>
      <c r="B1006" s="5">
        <v>-16.719</v>
      </c>
      <c r="C1006" s="14">
        <f t="shared" si="30"/>
        <v>0.6149999999999984</v>
      </c>
      <c r="D1006" s="5">
        <f t="shared" si="31"/>
        <v>0.00018433406247695777</v>
      </c>
    </row>
    <row r="1007" spans="1:4" ht="14.25">
      <c r="A1007" s="19">
        <v>747.5</v>
      </c>
      <c r="B1007" s="5">
        <v>-17.335</v>
      </c>
      <c r="C1007" s="14">
        <f t="shared" si="30"/>
        <v>0</v>
      </c>
      <c r="D1007" s="5">
        <f t="shared" si="31"/>
        <v>0</v>
      </c>
    </row>
    <row r="1008" spans="1:4" ht="14.25">
      <c r="A1008" s="19">
        <v>748</v>
      </c>
      <c r="B1008" s="5">
        <v>-17.538</v>
      </c>
      <c r="C1008" s="14">
        <f t="shared" si="30"/>
        <v>0</v>
      </c>
      <c r="D1008" s="5">
        <f t="shared" si="31"/>
        <v>0</v>
      </c>
    </row>
    <row r="1009" spans="1:4" ht="14.25">
      <c r="A1009" s="19">
        <v>748.5</v>
      </c>
      <c r="B1009" s="5">
        <v>-17.262</v>
      </c>
      <c r="C1009" s="14">
        <f t="shared" si="30"/>
        <v>0.07199999999999918</v>
      </c>
      <c r="D1009" s="5">
        <f t="shared" si="31"/>
        <v>2.158057316803389E-05</v>
      </c>
    </row>
    <row r="1010" spans="1:4" ht="14.25">
      <c r="A1010" s="19">
        <v>749</v>
      </c>
      <c r="B1010" s="5">
        <v>-17.149</v>
      </c>
      <c r="C1010" s="14">
        <f t="shared" si="30"/>
        <v>0.18499999999999872</v>
      </c>
      <c r="D1010" s="5">
        <f t="shared" si="31"/>
        <v>5.545008383453177E-05</v>
      </c>
    </row>
    <row r="1011" spans="1:4" ht="14.25">
      <c r="A1011" s="19">
        <v>749.5</v>
      </c>
      <c r="B1011" s="5">
        <v>-17.258</v>
      </c>
      <c r="C1011" s="14">
        <f t="shared" si="30"/>
        <v>0.07600000000000051</v>
      </c>
      <c r="D1011" s="5">
        <f t="shared" si="31"/>
        <v>2.2779493899591743E-05</v>
      </c>
    </row>
    <row r="1012" spans="1:4" ht="14.25">
      <c r="A1012" s="19">
        <v>750</v>
      </c>
      <c r="B1012" s="5">
        <v>-17.407</v>
      </c>
      <c r="C1012" s="14">
        <f t="shared" si="30"/>
        <v>0</v>
      </c>
      <c r="D1012" s="5">
        <f t="shared" si="31"/>
        <v>0</v>
      </c>
    </row>
    <row r="1013" spans="1:4" ht="14.25">
      <c r="A1013" s="19">
        <v>750.5</v>
      </c>
      <c r="B1013" s="5">
        <v>-17.437</v>
      </c>
      <c r="C1013" s="14">
        <f t="shared" si="30"/>
        <v>0</v>
      </c>
      <c r="D1013" s="5">
        <f t="shared" si="31"/>
        <v>0</v>
      </c>
    </row>
    <row r="1014" spans="1:4" ht="14.25">
      <c r="A1014" s="19">
        <v>751</v>
      </c>
      <c r="B1014" s="5">
        <v>-17.348</v>
      </c>
      <c r="C1014" s="14">
        <f t="shared" si="30"/>
        <v>0</v>
      </c>
      <c r="D1014" s="5">
        <f t="shared" si="31"/>
        <v>0</v>
      </c>
    </row>
    <row r="1015" spans="1:4" ht="14.25">
      <c r="A1015" s="19">
        <v>751.5</v>
      </c>
      <c r="B1015" s="5">
        <v>-17.215</v>
      </c>
      <c r="C1015" s="14">
        <f t="shared" si="30"/>
        <v>0.11899999999999977</v>
      </c>
      <c r="D1015" s="5">
        <f t="shared" si="31"/>
        <v>3.566789176383413E-05</v>
      </c>
    </row>
    <row r="1016" spans="1:4" ht="14.25">
      <c r="A1016" s="19">
        <v>752</v>
      </c>
      <c r="B1016" s="5">
        <v>-17.062</v>
      </c>
      <c r="C1016" s="14">
        <f t="shared" si="30"/>
        <v>0.27199999999999847</v>
      </c>
      <c r="D1016" s="5">
        <f t="shared" si="31"/>
        <v>8.152660974590628E-05</v>
      </c>
    </row>
    <row r="1017" spans="1:4" ht="14.25">
      <c r="A1017" s="19">
        <v>752.5</v>
      </c>
      <c r="B1017" s="5">
        <v>-16.887</v>
      </c>
      <c r="C1017" s="14">
        <f t="shared" si="30"/>
        <v>0.4469999999999992</v>
      </c>
      <c r="D1017" s="5">
        <f t="shared" si="31"/>
        <v>0.00013397939175154502</v>
      </c>
    </row>
    <row r="1018" spans="1:4" ht="14.25">
      <c r="A1018" s="19">
        <v>753</v>
      </c>
      <c r="B1018" s="5">
        <v>-16.981</v>
      </c>
      <c r="C1018" s="14">
        <f t="shared" si="30"/>
        <v>0.352999999999998</v>
      </c>
      <c r="D1018" s="5">
        <f t="shared" si="31"/>
        <v>0.00010580475455994453</v>
      </c>
    </row>
    <row r="1019" spans="1:4" ht="14.25">
      <c r="A1019" s="19">
        <v>753.5</v>
      </c>
      <c r="B1019" s="5">
        <v>-16.991</v>
      </c>
      <c r="C1019" s="14">
        <f t="shared" si="30"/>
        <v>0.34299999999999997</v>
      </c>
      <c r="D1019" s="5">
        <f t="shared" si="31"/>
        <v>0.00010280745273105151</v>
      </c>
    </row>
    <row r="1020" spans="1:4" ht="14.25">
      <c r="A1020" s="19">
        <v>754</v>
      </c>
      <c r="B1020" s="5">
        <v>-16.302</v>
      </c>
      <c r="C1020" s="14">
        <f t="shared" si="30"/>
        <v>1.032</v>
      </c>
      <c r="D1020" s="5">
        <f t="shared" si="31"/>
        <v>0.00030932154874182264</v>
      </c>
    </row>
    <row r="1021" spans="1:4" ht="14.25">
      <c r="A1021" s="19">
        <v>754.5</v>
      </c>
      <c r="B1021" s="5">
        <v>-15.563</v>
      </c>
      <c r="C1021" s="14">
        <f t="shared" si="30"/>
        <v>1.770999999999999</v>
      </c>
      <c r="D1021" s="5">
        <f t="shared" si="31"/>
        <v>0.0005308221538970616</v>
      </c>
    </row>
    <row r="1022" spans="1:4" ht="14.25">
      <c r="A1022" s="19">
        <v>755</v>
      </c>
      <c r="B1022" s="5">
        <v>-15.305</v>
      </c>
      <c r="C1022" s="14">
        <f t="shared" si="30"/>
        <v>2.029</v>
      </c>
      <c r="D1022" s="5">
        <f t="shared" si="31"/>
        <v>0.0006081525410825175</v>
      </c>
    </row>
    <row r="1023" spans="1:4" ht="14.25">
      <c r="A1023" s="19">
        <v>755.5</v>
      </c>
      <c r="B1023" s="5">
        <v>-15.249</v>
      </c>
      <c r="C1023" s="14">
        <f t="shared" si="30"/>
        <v>2.084999999999999</v>
      </c>
      <c r="D1023" s="5">
        <f t="shared" si="31"/>
        <v>0.0006249374313243216</v>
      </c>
    </row>
    <row r="1024" spans="1:4" ht="14.25">
      <c r="A1024" s="19">
        <v>756</v>
      </c>
      <c r="B1024" s="5">
        <v>-14.729</v>
      </c>
      <c r="C1024" s="14">
        <f t="shared" si="30"/>
        <v>2.6050000000000004</v>
      </c>
      <c r="D1024" s="5">
        <f t="shared" si="31"/>
        <v>0.0007807971264267908</v>
      </c>
    </row>
    <row r="1025" spans="1:4" ht="14.25">
      <c r="A1025" s="19">
        <v>756.5</v>
      </c>
      <c r="B1025" s="5">
        <v>-14.309</v>
      </c>
      <c r="C1025" s="14">
        <f t="shared" si="30"/>
        <v>3.0250000000000004</v>
      </c>
      <c r="D1025" s="5">
        <f t="shared" si="31"/>
        <v>0.0009066838032403232</v>
      </c>
    </row>
    <row r="1026" spans="1:4" ht="14.25">
      <c r="A1026" s="19">
        <v>757</v>
      </c>
      <c r="B1026" s="5">
        <v>-14.105</v>
      </c>
      <c r="C1026" s="14">
        <f t="shared" si="30"/>
        <v>3.228999999999999</v>
      </c>
      <c r="D1026" s="5">
        <f t="shared" si="31"/>
        <v>0.000967828760549753</v>
      </c>
    </row>
    <row r="1027" spans="1:4" ht="14.25">
      <c r="A1027" s="19">
        <v>757.5</v>
      </c>
      <c r="B1027" s="5">
        <v>-14.241</v>
      </c>
      <c r="C1027" s="14">
        <f t="shared" si="30"/>
        <v>3.093</v>
      </c>
      <c r="D1027" s="5">
        <f t="shared" si="31"/>
        <v>0.0009270654556767998</v>
      </c>
    </row>
    <row r="1028" spans="1:4" ht="14.25">
      <c r="A1028" s="19">
        <v>758</v>
      </c>
      <c r="B1028" s="5">
        <v>-14.314</v>
      </c>
      <c r="C1028" s="14">
        <f t="shared" si="30"/>
        <v>3.0199999999999996</v>
      </c>
      <c r="D1028" s="5">
        <f t="shared" si="31"/>
        <v>0.0009051851523258762</v>
      </c>
    </row>
    <row r="1029" spans="1:4" ht="14.25">
      <c r="A1029" s="19">
        <v>758.5</v>
      </c>
      <c r="B1029" s="5">
        <v>-14.654</v>
      </c>
      <c r="C1029" s="14">
        <f aca="true" t="shared" si="32" ref="C1029:C1092">IF(((B1029-B$5)&lt;0),0,(B1029-B$5))</f>
        <v>2.6799999999999997</v>
      </c>
      <c r="D1029" s="5">
        <f aca="true" t="shared" si="33" ref="D1029:D1092">C1029/(MAX(C$4:C$804))</f>
        <v>0.0008032768901434928</v>
      </c>
    </row>
    <row r="1030" spans="1:4" ht="14.25">
      <c r="A1030" s="19">
        <v>759</v>
      </c>
      <c r="B1030" s="5">
        <v>-15.031</v>
      </c>
      <c r="C1030" s="14">
        <f t="shared" si="32"/>
        <v>2.302999999999999</v>
      </c>
      <c r="D1030" s="5">
        <f t="shared" si="33"/>
        <v>0.0006902786111942027</v>
      </c>
    </row>
    <row r="1031" spans="1:4" ht="14.25">
      <c r="A1031" s="19">
        <v>759.5</v>
      </c>
      <c r="B1031" s="5">
        <v>-15.334</v>
      </c>
      <c r="C1031" s="14">
        <f t="shared" si="32"/>
        <v>2</v>
      </c>
      <c r="D1031" s="5">
        <f t="shared" si="33"/>
        <v>0.000599460365778726</v>
      </c>
    </row>
    <row r="1032" spans="1:4" ht="14.25">
      <c r="A1032" s="19">
        <v>760</v>
      </c>
      <c r="B1032" s="5">
        <v>-15.29</v>
      </c>
      <c r="C1032" s="14">
        <f t="shared" si="32"/>
        <v>2.0440000000000005</v>
      </c>
      <c r="D1032" s="5">
        <f t="shared" si="33"/>
        <v>0.0006126484938258582</v>
      </c>
    </row>
    <row r="1033" spans="1:4" ht="14.25">
      <c r="A1033" s="19">
        <v>760.5</v>
      </c>
      <c r="B1033" s="5">
        <v>-15.443</v>
      </c>
      <c r="C1033" s="14">
        <f t="shared" si="32"/>
        <v>1.891</v>
      </c>
      <c r="D1033" s="5">
        <f t="shared" si="33"/>
        <v>0.0005667897758437854</v>
      </c>
    </row>
    <row r="1034" spans="1:4" ht="14.25">
      <c r="A1034" s="19">
        <v>761</v>
      </c>
      <c r="B1034" s="5">
        <v>-15.588</v>
      </c>
      <c r="C1034" s="14">
        <f t="shared" si="32"/>
        <v>1.7460000000000004</v>
      </c>
      <c r="D1034" s="5">
        <f t="shared" si="33"/>
        <v>0.0005233288993248279</v>
      </c>
    </row>
    <row r="1035" spans="1:4" ht="14.25">
      <c r="A1035" s="19">
        <v>761.5</v>
      </c>
      <c r="B1035" s="5">
        <v>-15.751</v>
      </c>
      <c r="C1035" s="14">
        <f t="shared" si="32"/>
        <v>1.5830000000000002</v>
      </c>
      <c r="D1035" s="5">
        <f t="shared" si="33"/>
        <v>0.0004744728795138617</v>
      </c>
    </row>
    <row r="1036" spans="1:4" ht="14.25">
      <c r="A1036" s="19">
        <v>762</v>
      </c>
      <c r="B1036" s="5">
        <v>-15.674</v>
      </c>
      <c r="C1036" s="14">
        <f t="shared" si="32"/>
        <v>1.6600000000000001</v>
      </c>
      <c r="D1036" s="5">
        <f t="shared" si="33"/>
        <v>0.0004975521035963426</v>
      </c>
    </row>
    <row r="1037" spans="1:4" ht="14.25">
      <c r="A1037" s="19">
        <v>762.5</v>
      </c>
      <c r="B1037" s="5">
        <v>-15.593</v>
      </c>
      <c r="C1037" s="14">
        <f t="shared" si="32"/>
        <v>1.7409999999999997</v>
      </c>
      <c r="D1037" s="5">
        <f t="shared" si="33"/>
        <v>0.000521830248410381</v>
      </c>
    </row>
    <row r="1038" spans="1:4" ht="14.25">
      <c r="A1038" s="19">
        <v>763</v>
      </c>
      <c r="B1038" s="5">
        <v>-15.373</v>
      </c>
      <c r="C1038" s="14">
        <f t="shared" si="32"/>
        <v>1.9610000000000003</v>
      </c>
      <c r="D1038" s="5">
        <f t="shared" si="33"/>
        <v>0.0005877708886460409</v>
      </c>
    </row>
    <row r="1039" spans="1:4" ht="14.25">
      <c r="A1039" s="19">
        <v>763.5</v>
      </c>
      <c r="B1039" s="5">
        <v>-15.162</v>
      </c>
      <c r="C1039" s="14">
        <f t="shared" si="32"/>
        <v>2.171999999999999</v>
      </c>
      <c r="D1039" s="5">
        <f t="shared" si="33"/>
        <v>0.0006510139572356961</v>
      </c>
    </row>
    <row r="1040" spans="1:4" ht="14.25">
      <c r="A1040" s="19">
        <v>764</v>
      </c>
      <c r="B1040" s="5">
        <v>-15.114</v>
      </c>
      <c r="C1040" s="14">
        <f t="shared" si="32"/>
        <v>2.219999999999999</v>
      </c>
      <c r="D1040" s="5">
        <f t="shared" si="33"/>
        <v>0.0006654010060143855</v>
      </c>
    </row>
    <row r="1041" spans="1:4" ht="14.25">
      <c r="A1041" s="19">
        <v>764.5</v>
      </c>
      <c r="B1041" s="5">
        <v>-15.472</v>
      </c>
      <c r="C1041" s="14">
        <f t="shared" si="32"/>
        <v>1.862</v>
      </c>
      <c r="D1041" s="5">
        <f t="shared" si="33"/>
        <v>0.000558097600539994</v>
      </c>
    </row>
    <row r="1042" spans="1:4" ht="14.25">
      <c r="A1042" s="19">
        <v>765</v>
      </c>
      <c r="B1042" s="5">
        <v>-15.357</v>
      </c>
      <c r="C1042" s="14">
        <f t="shared" si="32"/>
        <v>1.9770000000000003</v>
      </c>
      <c r="D1042" s="5">
        <f t="shared" si="33"/>
        <v>0.0005925665715722707</v>
      </c>
    </row>
    <row r="1043" spans="1:4" ht="14.25">
      <c r="A1043" s="19">
        <v>765.5</v>
      </c>
      <c r="B1043" s="5">
        <v>-15.261</v>
      </c>
      <c r="C1043" s="14">
        <f t="shared" si="32"/>
        <v>2.0730000000000004</v>
      </c>
      <c r="D1043" s="5">
        <f t="shared" si="33"/>
        <v>0.0006213406691296496</v>
      </c>
    </row>
    <row r="1044" spans="1:4" ht="14.25">
      <c r="A1044" s="19">
        <v>766</v>
      </c>
      <c r="B1044" s="5">
        <v>-15.027</v>
      </c>
      <c r="C1044" s="14">
        <f t="shared" si="32"/>
        <v>2.3070000000000004</v>
      </c>
      <c r="D1044" s="5">
        <f t="shared" si="33"/>
        <v>0.0006914775319257606</v>
      </c>
    </row>
    <row r="1045" spans="1:4" ht="14.25">
      <c r="A1045" s="19">
        <v>766.5</v>
      </c>
      <c r="B1045" s="5">
        <v>-14.657</v>
      </c>
      <c r="C1045" s="14">
        <f t="shared" si="32"/>
        <v>2.6769999999999996</v>
      </c>
      <c r="D1045" s="5">
        <f t="shared" si="33"/>
        <v>0.0008023776995948246</v>
      </c>
    </row>
    <row r="1046" spans="1:4" ht="14.25">
      <c r="A1046" s="19">
        <v>767</v>
      </c>
      <c r="B1046" s="5">
        <v>-14.606</v>
      </c>
      <c r="C1046" s="14">
        <f t="shared" si="32"/>
        <v>2.7279999999999998</v>
      </c>
      <c r="D1046" s="5">
        <f t="shared" si="33"/>
        <v>0.0008176639389221822</v>
      </c>
    </row>
    <row r="1047" spans="1:4" ht="14.25">
      <c r="A1047" s="19">
        <v>767.5</v>
      </c>
      <c r="B1047" s="5">
        <v>-14.826</v>
      </c>
      <c r="C1047" s="14">
        <f t="shared" si="32"/>
        <v>2.507999999999999</v>
      </c>
      <c r="D1047" s="5">
        <f t="shared" si="33"/>
        <v>0.0007517232986865222</v>
      </c>
    </row>
    <row r="1048" spans="1:4" ht="14.25">
      <c r="A1048" s="19">
        <v>768</v>
      </c>
      <c r="B1048" s="5">
        <v>-15.012</v>
      </c>
      <c r="C1048" s="14">
        <f t="shared" si="32"/>
        <v>2.321999999999999</v>
      </c>
      <c r="D1048" s="5">
        <f t="shared" si="33"/>
        <v>0.0006959734846691007</v>
      </c>
    </row>
    <row r="1049" spans="1:4" ht="14.25">
      <c r="A1049" s="19">
        <v>768.5</v>
      </c>
      <c r="B1049" s="5">
        <v>-15.167</v>
      </c>
      <c r="C1049" s="14">
        <f t="shared" si="32"/>
        <v>2.167</v>
      </c>
      <c r="D1049" s="5">
        <f t="shared" si="33"/>
        <v>0.0006495153063212495</v>
      </c>
    </row>
    <row r="1050" spans="1:4" ht="14.25">
      <c r="A1050" s="19">
        <v>769</v>
      </c>
      <c r="B1050" s="5">
        <v>-14.909</v>
      </c>
      <c r="C1050" s="14">
        <f t="shared" si="32"/>
        <v>2.424999999999999</v>
      </c>
      <c r="D1050" s="5">
        <f t="shared" si="33"/>
        <v>0.000726845693506705</v>
      </c>
    </row>
    <row r="1051" spans="1:4" ht="14.25">
      <c r="A1051" s="19">
        <v>769.5</v>
      </c>
      <c r="B1051" s="5">
        <v>-14.461</v>
      </c>
      <c r="C1051" s="14">
        <f t="shared" si="32"/>
        <v>2.8729999999999993</v>
      </c>
      <c r="D1051" s="5">
        <f t="shared" si="33"/>
        <v>0.0008611248154411397</v>
      </c>
    </row>
    <row r="1052" spans="1:4" ht="14.25">
      <c r="A1052" s="19">
        <v>770</v>
      </c>
      <c r="B1052" s="5">
        <v>-14.025</v>
      </c>
      <c r="C1052" s="14">
        <f t="shared" si="32"/>
        <v>3.3089999999999993</v>
      </c>
      <c r="D1052" s="5">
        <f t="shared" si="33"/>
        <v>0.000991807175180902</v>
      </c>
    </row>
    <row r="1053" spans="1:4" ht="14.25">
      <c r="A1053" s="19">
        <v>770.5</v>
      </c>
      <c r="B1053" s="5">
        <v>-13.716</v>
      </c>
      <c r="C1053" s="14">
        <f t="shared" si="32"/>
        <v>3.6180000000000003</v>
      </c>
      <c r="D1053" s="5">
        <f t="shared" si="33"/>
        <v>0.0010844238016937155</v>
      </c>
    </row>
    <row r="1054" spans="1:4" ht="14.25">
      <c r="A1054" s="19">
        <v>771</v>
      </c>
      <c r="B1054" s="5">
        <v>-13.413</v>
      </c>
      <c r="C1054" s="14">
        <f t="shared" si="32"/>
        <v>3.9209999999999994</v>
      </c>
      <c r="D1054" s="5">
        <f t="shared" si="33"/>
        <v>0.0011752420471091922</v>
      </c>
    </row>
    <row r="1055" spans="1:4" ht="14.25">
      <c r="A1055" s="19">
        <v>771.5</v>
      </c>
      <c r="B1055" s="5">
        <v>-13.358</v>
      </c>
      <c r="C1055" s="14">
        <f t="shared" si="32"/>
        <v>3.975999999999999</v>
      </c>
      <c r="D1055" s="5">
        <f t="shared" si="33"/>
        <v>0.001191727207168107</v>
      </c>
    </row>
    <row r="1056" spans="1:4" ht="14.25">
      <c r="A1056" s="19">
        <v>772</v>
      </c>
      <c r="B1056" s="5">
        <v>-13.07</v>
      </c>
      <c r="C1056" s="14">
        <f t="shared" si="32"/>
        <v>4.263999999999999</v>
      </c>
      <c r="D1056" s="5">
        <f t="shared" si="33"/>
        <v>0.0012780494998402437</v>
      </c>
    </row>
    <row r="1057" spans="1:4" ht="14.25">
      <c r="A1057" s="19">
        <v>772.5</v>
      </c>
      <c r="B1057" s="5">
        <v>-12.713</v>
      </c>
      <c r="C1057" s="14">
        <f t="shared" si="32"/>
        <v>4.621</v>
      </c>
      <c r="D1057" s="5">
        <f t="shared" si="33"/>
        <v>0.0013850531751317466</v>
      </c>
    </row>
    <row r="1058" spans="1:4" ht="14.25">
      <c r="A1058" s="19">
        <v>773</v>
      </c>
      <c r="B1058" s="5">
        <v>-12.474</v>
      </c>
      <c r="C1058" s="14">
        <f t="shared" si="32"/>
        <v>4.859999999999999</v>
      </c>
      <c r="D1058" s="5">
        <f t="shared" si="33"/>
        <v>0.001456688688842304</v>
      </c>
    </row>
    <row r="1059" spans="1:4" ht="14.25">
      <c r="A1059" s="19">
        <v>773.5</v>
      </c>
      <c r="B1059" s="5">
        <v>-12.506</v>
      </c>
      <c r="C1059" s="14">
        <f t="shared" si="32"/>
        <v>4.827999999999999</v>
      </c>
      <c r="D1059" s="5">
        <f t="shared" si="33"/>
        <v>0.0014470973229898443</v>
      </c>
    </row>
    <row r="1060" spans="1:4" ht="14.25">
      <c r="A1060" s="19">
        <v>774</v>
      </c>
      <c r="B1060" s="5">
        <v>-12.919</v>
      </c>
      <c r="C1060" s="14">
        <f t="shared" si="32"/>
        <v>4.414999999999999</v>
      </c>
      <c r="D1060" s="5">
        <f t="shared" si="33"/>
        <v>0.0013233087574565374</v>
      </c>
    </row>
    <row r="1061" spans="1:4" ht="14.25">
      <c r="A1061" s="19">
        <v>774.5</v>
      </c>
      <c r="B1061" s="5">
        <v>-12.907</v>
      </c>
      <c r="C1061" s="14">
        <f t="shared" si="32"/>
        <v>4.427</v>
      </c>
      <c r="D1061" s="5">
        <f t="shared" si="33"/>
        <v>0.0013269055196512098</v>
      </c>
    </row>
    <row r="1062" spans="1:4" ht="14.25">
      <c r="A1062" s="19">
        <v>775</v>
      </c>
      <c r="B1062" s="5">
        <v>-13.013</v>
      </c>
      <c r="C1062" s="14">
        <f t="shared" si="32"/>
        <v>4.321</v>
      </c>
      <c r="D1062" s="5">
        <f t="shared" si="33"/>
        <v>0.0012951341202649374</v>
      </c>
    </row>
    <row r="1063" spans="1:4" ht="14.25">
      <c r="A1063" s="19">
        <v>775.5</v>
      </c>
      <c r="B1063" s="5">
        <v>-13.101</v>
      </c>
      <c r="C1063" s="14">
        <f t="shared" si="32"/>
        <v>4.232999999999999</v>
      </c>
      <c r="D1063" s="5">
        <f t="shared" si="33"/>
        <v>0.0012687578641706733</v>
      </c>
    </row>
    <row r="1064" spans="1:4" ht="14.25">
      <c r="A1064" s="19">
        <v>776</v>
      </c>
      <c r="B1064" s="5">
        <v>-13.178</v>
      </c>
      <c r="C1064" s="14">
        <f t="shared" si="32"/>
        <v>4.155999999999999</v>
      </c>
      <c r="D1064" s="5">
        <f t="shared" si="33"/>
        <v>0.0012456786400881924</v>
      </c>
    </row>
    <row r="1065" spans="1:4" ht="14.25">
      <c r="A1065" s="19">
        <v>776.5</v>
      </c>
      <c r="B1065" s="5">
        <v>-13.336</v>
      </c>
      <c r="C1065" s="14">
        <f t="shared" si="32"/>
        <v>3.9979999999999993</v>
      </c>
      <c r="D1065" s="5">
        <f t="shared" si="33"/>
        <v>0.001198321271191673</v>
      </c>
    </row>
    <row r="1066" spans="1:4" ht="14.25">
      <c r="A1066" s="19">
        <v>777</v>
      </c>
      <c r="B1066" s="5">
        <v>-13.439</v>
      </c>
      <c r="C1066" s="14">
        <f t="shared" si="32"/>
        <v>3.8949999999999996</v>
      </c>
      <c r="D1066" s="5">
        <f t="shared" si="33"/>
        <v>0.0011674490623540688</v>
      </c>
    </row>
    <row r="1067" spans="1:4" ht="14.25">
      <c r="A1067" s="19">
        <v>777.5</v>
      </c>
      <c r="B1067" s="5">
        <v>-13.679</v>
      </c>
      <c r="C1067" s="14">
        <f t="shared" si="32"/>
        <v>3.6549999999999994</v>
      </c>
      <c r="D1067" s="5">
        <f t="shared" si="33"/>
        <v>0.0010955138184606215</v>
      </c>
    </row>
    <row r="1068" spans="1:4" ht="14.25">
      <c r="A1068" s="19">
        <v>778</v>
      </c>
      <c r="B1068" s="5">
        <v>-13.669</v>
      </c>
      <c r="C1068" s="14">
        <f t="shared" si="32"/>
        <v>3.664999999999999</v>
      </c>
      <c r="D1068" s="5">
        <f t="shared" si="33"/>
        <v>0.0010985111202895153</v>
      </c>
    </row>
    <row r="1069" spans="1:4" ht="14.25">
      <c r="A1069" s="19">
        <v>778.5</v>
      </c>
      <c r="B1069" s="5">
        <v>-13.327</v>
      </c>
      <c r="C1069" s="14">
        <f t="shared" si="32"/>
        <v>4.007</v>
      </c>
      <c r="D1069" s="5">
        <f t="shared" si="33"/>
        <v>0.0012010188428376776</v>
      </c>
    </row>
    <row r="1070" spans="1:4" ht="14.25">
      <c r="A1070" s="19">
        <v>779</v>
      </c>
      <c r="B1070" s="5">
        <v>-13.681</v>
      </c>
      <c r="C1070" s="14">
        <f t="shared" si="32"/>
        <v>3.6530000000000005</v>
      </c>
      <c r="D1070" s="5">
        <f t="shared" si="33"/>
        <v>0.0010949143580948433</v>
      </c>
    </row>
    <row r="1071" spans="1:4" ht="14.25">
      <c r="A1071" s="19">
        <v>779.5</v>
      </c>
      <c r="B1071" s="5">
        <v>-13.782</v>
      </c>
      <c r="C1071" s="14">
        <f t="shared" si="32"/>
        <v>3.5519999999999996</v>
      </c>
      <c r="D1071" s="5">
        <f t="shared" si="33"/>
        <v>0.0010646416096230173</v>
      </c>
    </row>
    <row r="1072" spans="1:4" ht="14.25">
      <c r="A1072" s="19">
        <v>780</v>
      </c>
      <c r="B1072" s="5">
        <v>-13.876</v>
      </c>
      <c r="C1072" s="14">
        <f t="shared" si="32"/>
        <v>3.458</v>
      </c>
      <c r="D1072" s="5">
        <f t="shared" si="33"/>
        <v>0.0010364669724314173</v>
      </c>
    </row>
    <row r="1073" spans="1:4" ht="14.25">
      <c r="A1073" s="19">
        <v>780.5</v>
      </c>
      <c r="B1073" s="5">
        <v>-13.941</v>
      </c>
      <c r="C1073" s="14">
        <f t="shared" si="32"/>
        <v>3.392999999999999</v>
      </c>
      <c r="D1073" s="5">
        <f t="shared" si="33"/>
        <v>0.0010169845105436083</v>
      </c>
    </row>
    <row r="1074" spans="1:4" ht="14.25">
      <c r="A1074" s="19">
        <v>781</v>
      </c>
      <c r="B1074" s="5">
        <v>-13.44</v>
      </c>
      <c r="C1074" s="14">
        <f t="shared" si="32"/>
        <v>3.894</v>
      </c>
      <c r="D1074" s="5">
        <f t="shared" si="33"/>
        <v>0.0011671493321711796</v>
      </c>
    </row>
    <row r="1075" spans="1:4" ht="14.25">
      <c r="A1075" s="19">
        <v>781.5</v>
      </c>
      <c r="B1075" s="5">
        <v>-12.651</v>
      </c>
      <c r="C1075" s="14">
        <f t="shared" si="32"/>
        <v>4.683</v>
      </c>
      <c r="D1075" s="5">
        <f t="shared" si="33"/>
        <v>0.001403636446470887</v>
      </c>
    </row>
    <row r="1076" spans="1:4" ht="14.25">
      <c r="A1076" s="19">
        <v>782</v>
      </c>
      <c r="B1076" s="5">
        <v>-11.809</v>
      </c>
      <c r="C1076" s="14">
        <f t="shared" si="32"/>
        <v>5.525</v>
      </c>
      <c r="D1076" s="5">
        <f t="shared" si="33"/>
        <v>0.0016560092604637308</v>
      </c>
    </row>
    <row r="1077" spans="1:4" ht="14.25">
      <c r="A1077" s="19">
        <v>782.5</v>
      </c>
      <c r="B1077" s="5">
        <v>-11.443</v>
      </c>
      <c r="C1077" s="14">
        <f t="shared" si="32"/>
        <v>5.891</v>
      </c>
      <c r="D1077" s="5">
        <f t="shared" si="33"/>
        <v>0.0017657105074012375</v>
      </c>
    </row>
    <row r="1078" spans="1:4" ht="14.25">
      <c r="A1078" s="19">
        <v>783</v>
      </c>
      <c r="B1078" s="5">
        <v>-10.948</v>
      </c>
      <c r="C1078" s="14">
        <f t="shared" si="32"/>
        <v>6.385999999999999</v>
      </c>
      <c r="D1078" s="5">
        <f t="shared" si="33"/>
        <v>0.001914076947931472</v>
      </c>
    </row>
    <row r="1079" spans="1:4" ht="14.25">
      <c r="A1079" s="19">
        <v>783.5</v>
      </c>
      <c r="B1079" s="5">
        <v>-10.662</v>
      </c>
      <c r="C1079" s="14">
        <f t="shared" si="32"/>
        <v>6.671999999999999</v>
      </c>
      <c r="D1079" s="5">
        <f t="shared" si="33"/>
        <v>0.0019997997802378297</v>
      </c>
    </row>
    <row r="1080" spans="1:4" ht="14.25">
      <c r="A1080" s="19">
        <v>784</v>
      </c>
      <c r="B1080" s="5">
        <v>-10.337</v>
      </c>
      <c r="C1080" s="14">
        <f t="shared" si="32"/>
        <v>6.997</v>
      </c>
      <c r="D1080" s="5">
        <f t="shared" si="33"/>
        <v>0.002097212089676873</v>
      </c>
    </row>
    <row r="1081" spans="1:4" ht="14.25">
      <c r="A1081" s="19">
        <v>784.5</v>
      </c>
      <c r="B1081" s="5">
        <v>-9.786</v>
      </c>
      <c r="C1081" s="14">
        <f t="shared" si="32"/>
        <v>7.548</v>
      </c>
      <c r="D1081" s="5">
        <f t="shared" si="33"/>
        <v>0.002262363420448912</v>
      </c>
    </row>
    <row r="1082" spans="1:4" ht="14.25">
      <c r="A1082" s="19">
        <v>785</v>
      </c>
      <c r="B1082" s="5">
        <v>-8.8137</v>
      </c>
      <c r="C1082" s="14">
        <f t="shared" si="32"/>
        <v>8.520299999999999</v>
      </c>
      <c r="D1082" s="5">
        <f t="shared" si="33"/>
        <v>0.0025537910772722395</v>
      </c>
    </row>
    <row r="1083" spans="1:4" ht="14.25">
      <c r="A1083" s="19">
        <v>785.5</v>
      </c>
      <c r="B1083" s="5">
        <v>-8.2902</v>
      </c>
      <c r="C1083" s="14">
        <f t="shared" si="32"/>
        <v>9.0438</v>
      </c>
      <c r="D1083" s="5">
        <f t="shared" si="33"/>
        <v>0.0027106998280148208</v>
      </c>
    </row>
    <row r="1084" spans="1:4" ht="14.25">
      <c r="A1084" s="19">
        <v>786</v>
      </c>
      <c r="B1084" s="5">
        <v>-8.4442</v>
      </c>
      <c r="C1084" s="14">
        <f t="shared" si="32"/>
        <v>8.8898</v>
      </c>
      <c r="D1084" s="5">
        <f t="shared" si="33"/>
        <v>0.002664541379849859</v>
      </c>
    </row>
    <row r="1085" spans="1:4" ht="14.25">
      <c r="A1085" s="19">
        <v>786.5</v>
      </c>
      <c r="B1085" s="5">
        <v>-8.6523</v>
      </c>
      <c r="C1085" s="14">
        <f t="shared" si="32"/>
        <v>8.6817</v>
      </c>
      <c r="D1085" s="5">
        <f t="shared" si="33"/>
        <v>0.002602167528790583</v>
      </c>
    </row>
    <row r="1086" spans="1:4" ht="14.25">
      <c r="A1086" s="19">
        <v>787</v>
      </c>
      <c r="B1086" s="5">
        <v>-8.3023</v>
      </c>
      <c r="C1086" s="14">
        <f t="shared" si="32"/>
        <v>9.031699999999999</v>
      </c>
      <c r="D1086" s="5">
        <f t="shared" si="33"/>
        <v>0.0027070730928018595</v>
      </c>
    </row>
    <row r="1087" spans="1:4" ht="14.25">
      <c r="A1087" s="19">
        <v>787.5</v>
      </c>
      <c r="B1087" s="5">
        <v>-8.2469</v>
      </c>
      <c r="C1087" s="14">
        <f t="shared" si="32"/>
        <v>9.0871</v>
      </c>
      <c r="D1087" s="5">
        <f t="shared" si="33"/>
        <v>0.0027236781449339305</v>
      </c>
    </row>
    <row r="1088" spans="1:4" ht="14.25">
      <c r="A1088" s="19">
        <v>788</v>
      </c>
      <c r="B1088" s="5">
        <v>-7.914</v>
      </c>
      <c r="C1088" s="14">
        <f t="shared" si="32"/>
        <v>9.42</v>
      </c>
      <c r="D1088" s="5">
        <f t="shared" si="33"/>
        <v>0.0028234583228177994</v>
      </c>
    </row>
    <row r="1089" spans="1:4" ht="14.25">
      <c r="A1089" s="19">
        <v>788.5</v>
      </c>
      <c r="B1089" s="5">
        <v>-7.5695</v>
      </c>
      <c r="C1089" s="14">
        <f t="shared" si="32"/>
        <v>9.7645</v>
      </c>
      <c r="D1089" s="5">
        <f t="shared" si="33"/>
        <v>0.002926715370823185</v>
      </c>
    </row>
    <row r="1090" spans="1:4" ht="14.25">
      <c r="A1090" s="19">
        <v>789</v>
      </c>
      <c r="B1090" s="5">
        <v>-7.479</v>
      </c>
      <c r="C1090" s="14">
        <f t="shared" si="32"/>
        <v>9.855</v>
      </c>
      <c r="D1090" s="5">
        <f t="shared" si="33"/>
        <v>0.0029538409523746727</v>
      </c>
    </row>
    <row r="1091" spans="1:4" ht="14.25">
      <c r="A1091" s="19">
        <v>789.5</v>
      </c>
      <c r="B1091" s="5">
        <v>-7.5899</v>
      </c>
      <c r="C1091" s="14">
        <f t="shared" si="32"/>
        <v>9.7441</v>
      </c>
      <c r="D1091" s="5">
        <f t="shared" si="33"/>
        <v>0.002920600875092242</v>
      </c>
    </row>
    <row r="1092" spans="1:4" ht="14.25">
      <c r="A1092" s="19">
        <v>790</v>
      </c>
      <c r="B1092" s="5">
        <v>-7.3592</v>
      </c>
      <c r="C1092" s="14">
        <f t="shared" si="32"/>
        <v>9.974799999999998</v>
      </c>
      <c r="D1092" s="5">
        <f t="shared" si="33"/>
        <v>0.002989748628284818</v>
      </c>
    </row>
    <row r="1093" spans="1:4" ht="14.25">
      <c r="A1093" s="19">
        <v>790.5</v>
      </c>
      <c r="B1093" s="5">
        <v>-6.9248</v>
      </c>
      <c r="C1093" s="14">
        <f aca="true" t="shared" si="34" ref="C1093:C1156">IF(((B1093-B$5)&lt;0),0,(B1093-B$5))</f>
        <v>10.409199999999998</v>
      </c>
      <c r="D1093" s="5">
        <f aca="true" t="shared" si="35" ref="D1093:D1156">C1093/(MAX(C$4:C$804))</f>
        <v>0.003119951419731957</v>
      </c>
    </row>
    <row r="1094" spans="1:4" ht="14.25">
      <c r="A1094" s="19">
        <v>791</v>
      </c>
      <c r="B1094" s="5">
        <v>-6.6625</v>
      </c>
      <c r="C1094" s="14">
        <f t="shared" si="34"/>
        <v>10.6715</v>
      </c>
      <c r="D1094" s="5">
        <f t="shared" si="35"/>
        <v>0.003198570646703837</v>
      </c>
    </row>
    <row r="1095" spans="1:4" ht="14.25">
      <c r="A1095" s="19">
        <v>791.5</v>
      </c>
      <c r="B1095" s="5">
        <v>-6.1506</v>
      </c>
      <c r="C1095" s="14">
        <f t="shared" si="34"/>
        <v>11.183399999999999</v>
      </c>
      <c r="D1095" s="5">
        <f t="shared" si="35"/>
        <v>0.003352002527324902</v>
      </c>
    </row>
    <row r="1096" spans="1:4" ht="14.25">
      <c r="A1096" s="19">
        <v>792</v>
      </c>
      <c r="B1096" s="5">
        <v>-5.5798</v>
      </c>
      <c r="C1096" s="14">
        <f t="shared" si="34"/>
        <v>11.7542</v>
      </c>
      <c r="D1096" s="5">
        <f t="shared" si="35"/>
        <v>0.003523088515718151</v>
      </c>
    </row>
    <row r="1097" spans="1:4" ht="14.25">
      <c r="A1097" s="19">
        <v>792.5</v>
      </c>
      <c r="B1097" s="5">
        <v>-5.4492</v>
      </c>
      <c r="C1097" s="14">
        <f t="shared" si="34"/>
        <v>11.884799999999998</v>
      </c>
      <c r="D1097" s="5">
        <f t="shared" si="35"/>
        <v>0.003562233277603501</v>
      </c>
    </row>
    <row r="1098" spans="1:4" ht="14.25">
      <c r="A1098" s="19">
        <v>793</v>
      </c>
      <c r="B1098" s="5">
        <v>-5.3361</v>
      </c>
      <c r="C1098" s="14">
        <f t="shared" si="34"/>
        <v>11.9979</v>
      </c>
      <c r="D1098" s="5">
        <f t="shared" si="35"/>
        <v>0.003596132761288288</v>
      </c>
    </row>
    <row r="1099" spans="1:4" ht="14.25">
      <c r="A1099" s="19">
        <v>793.5</v>
      </c>
      <c r="B1099" s="5">
        <v>-4.8694</v>
      </c>
      <c r="C1099" s="14">
        <f t="shared" si="34"/>
        <v>12.4646</v>
      </c>
      <c r="D1099" s="5">
        <f t="shared" si="35"/>
        <v>0.0037360168376427546</v>
      </c>
    </row>
    <row r="1100" spans="1:4" ht="14.25">
      <c r="A1100" s="19">
        <v>794</v>
      </c>
      <c r="B1100" s="5">
        <v>-4.3834</v>
      </c>
      <c r="C1100" s="14">
        <f t="shared" si="34"/>
        <v>12.9506</v>
      </c>
      <c r="D1100" s="5">
        <f t="shared" si="35"/>
        <v>0.0038816857065269847</v>
      </c>
    </row>
    <row r="1101" spans="1:4" ht="14.25">
      <c r="A1101" s="19">
        <v>794.5</v>
      </c>
      <c r="B1101" s="5">
        <v>-4.3959</v>
      </c>
      <c r="C1101" s="14">
        <f t="shared" si="34"/>
        <v>12.938099999999999</v>
      </c>
      <c r="D1101" s="5">
        <f t="shared" si="35"/>
        <v>0.0038779390792408673</v>
      </c>
    </row>
    <row r="1102" spans="1:4" ht="14.25">
      <c r="A1102" s="19">
        <v>795</v>
      </c>
      <c r="B1102" s="5">
        <v>-4.5895</v>
      </c>
      <c r="C1102" s="14">
        <f t="shared" si="34"/>
        <v>12.744499999999999</v>
      </c>
      <c r="D1102" s="5">
        <f t="shared" si="35"/>
        <v>0.0038199113158334866</v>
      </c>
    </row>
    <row r="1103" spans="1:4" ht="14.25">
      <c r="A1103" s="19">
        <v>795.5</v>
      </c>
      <c r="B1103" s="5">
        <v>-4.6729</v>
      </c>
      <c r="C1103" s="14">
        <f t="shared" si="34"/>
        <v>12.6611</v>
      </c>
      <c r="D1103" s="5">
        <f t="shared" si="35"/>
        <v>0.0037949138185805137</v>
      </c>
    </row>
    <row r="1104" spans="1:4" ht="14.25">
      <c r="A1104" s="19">
        <v>796</v>
      </c>
      <c r="B1104" s="5">
        <v>-4.995</v>
      </c>
      <c r="C1104" s="14">
        <f t="shared" si="34"/>
        <v>12.338999999999999</v>
      </c>
      <c r="D1104" s="5">
        <f t="shared" si="35"/>
        <v>0.0036983707266718497</v>
      </c>
    </row>
    <row r="1105" spans="1:4" ht="14.25">
      <c r="A1105" s="19">
        <v>796.5</v>
      </c>
      <c r="B1105" s="5">
        <v>-4.824</v>
      </c>
      <c r="C1105" s="14">
        <f t="shared" si="34"/>
        <v>12.51</v>
      </c>
      <c r="D1105" s="5">
        <f t="shared" si="35"/>
        <v>0.003749624587945931</v>
      </c>
    </row>
    <row r="1106" spans="1:4" ht="14.25">
      <c r="A1106" s="19">
        <v>797</v>
      </c>
      <c r="B1106" s="5">
        <v>-3.992</v>
      </c>
      <c r="C1106" s="14">
        <f t="shared" si="34"/>
        <v>13.341999999999999</v>
      </c>
      <c r="D1106" s="5">
        <f t="shared" si="35"/>
        <v>0.003999000100109881</v>
      </c>
    </row>
    <row r="1107" spans="1:4" ht="14.25">
      <c r="A1107" s="19">
        <v>797.5</v>
      </c>
      <c r="B1107" s="5">
        <v>-3.4137</v>
      </c>
      <c r="C1107" s="14">
        <f t="shared" si="34"/>
        <v>13.9203</v>
      </c>
      <c r="D1107" s="5">
        <f t="shared" si="35"/>
        <v>0.0041723340648748</v>
      </c>
    </row>
    <row r="1108" spans="1:4" ht="14.25">
      <c r="A1108" s="19">
        <v>798</v>
      </c>
      <c r="B1108" s="5">
        <v>-3.0701</v>
      </c>
      <c r="C1108" s="14">
        <f t="shared" si="34"/>
        <v>14.2639</v>
      </c>
      <c r="D1108" s="5">
        <f t="shared" si="35"/>
        <v>0.004275321355715585</v>
      </c>
    </row>
    <row r="1109" spans="1:4" ht="14.25">
      <c r="A1109" s="19">
        <v>798.5</v>
      </c>
      <c r="B1109" s="5">
        <v>-3.055</v>
      </c>
      <c r="C1109" s="14">
        <f t="shared" si="34"/>
        <v>14.279</v>
      </c>
      <c r="D1109" s="5">
        <f t="shared" si="35"/>
        <v>0.004279847281477215</v>
      </c>
    </row>
    <row r="1110" spans="1:4" ht="14.25">
      <c r="A1110" s="19">
        <v>799</v>
      </c>
      <c r="B1110" s="5">
        <v>-3.1273</v>
      </c>
      <c r="C1110" s="14">
        <f t="shared" si="34"/>
        <v>14.2067</v>
      </c>
      <c r="D1110" s="5">
        <f t="shared" si="35"/>
        <v>0.004258176789254314</v>
      </c>
    </row>
    <row r="1111" spans="1:4" ht="14.25">
      <c r="A1111" s="19">
        <v>799.5</v>
      </c>
      <c r="B1111" s="5">
        <v>-2.8964</v>
      </c>
      <c r="C1111" s="14">
        <f t="shared" si="34"/>
        <v>14.4376</v>
      </c>
      <c r="D1111" s="5">
        <f t="shared" si="35"/>
        <v>0.004327384488483467</v>
      </c>
    </row>
    <row r="1112" spans="1:4" ht="14.25">
      <c r="A1112" s="19">
        <v>800</v>
      </c>
      <c r="B1112" s="5">
        <v>-2.5664</v>
      </c>
      <c r="C1112" s="14">
        <f t="shared" si="34"/>
        <v>14.7676</v>
      </c>
      <c r="D1112" s="5">
        <f t="shared" si="35"/>
        <v>0.004426295448836957</v>
      </c>
    </row>
    <row r="1113" spans="1:4" ht="14.25">
      <c r="A1113" s="19">
        <v>800.5</v>
      </c>
      <c r="B1113" s="5">
        <v>-1.9285</v>
      </c>
      <c r="C1113" s="14">
        <f t="shared" si="34"/>
        <v>15.4055</v>
      </c>
      <c r="D1113" s="5">
        <f t="shared" si="35"/>
        <v>0.004617493332502082</v>
      </c>
    </row>
    <row r="1114" spans="1:4" ht="14.25">
      <c r="A1114" s="19">
        <v>801</v>
      </c>
      <c r="B1114" s="5">
        <v>-1.4653</v>
      </c>
      <c r="C1114" s="14">
        <f t="shared" si="34"/>
        <v>15.8687</v>
      </c>
      <c r="D1114" s="5">
        <f t="shared" si="35"/>
        <v>0.004756328353216435</v>
      </c>
    </row>
    <row r="1115" spans="1:4" ht="14.25">
      <c r="A1115" s="19">
        <v>801.5</v>
      </c>
      <c r="B1115" s="5">
        <v>-1.2599</v>
      </c>
      <c r="C1115" s="14">
        <f t="shared" si="34"/>
        <v>16.0741</v>
      </c>
      <c r="D1115" s="5">
        <f t="shared" si="35"/>
        <v>0.004817892932781911</v>
      </c>
    </row>
    <row r="1116" spans="1:4" ht="14.25">
      <c r="A1116" s="19">
        <v>802</v>
      </c>
      <c r="B1116" s="5">
        <v>-1.5728</v>
      </c>
      <c r="C1116" s="14">
        <f t="shared" si="34"/>
        <v>15.761199999999999</v>
      </c>
      <c r="D1116" s="5">
        <f t="shared" si="35"/>
        <v>0.004724107358555828</v>
      </c>
    </row>
    <row r="1117" spans="1:4" ht="14.25">
      <c r="A1117" s="19">
        <v>802.5</v>
      </c>
      <c r="B1117" s="5">
        <v>-1.82</v>
      </c>
      <c r="C1117" s="14">
        <f t="shared" si="34"/>
        <v>15.514</v>
      </c>
      <c r="D1117" s="5">
        <f t="shared" si="35"/>
        <v>0.004650014057345577</v>
      </c>
    </row>
    <row r="1118" spans="1:4" ht="14.25">
      <c r="A1118" s="19">
        <v>803</v>
      </c>
      <c r="B1118" s="5">
        <v>-1.9868</v>
      </c>
      <c r="C1118" s="14">
        <f t="shared" si="34"/>
        <v>15.347199999999999</v>
      </c>
      <c r="D1118" s="5">
        <f t="shared" si="35"/>
        <v>0.004600019062839631</v>
      </c>
    </row>
    <row r="1119" spans="1:4" ht="14.25">
      <c r="A1119" s="19">
        <v>803.5</v>
      </c>
      <c r="B1119" s="5">
        <v>-1.4337</v>
      </c>
      <c r="C1119" s="14">
        <f t="shared" si="34"/>
        <v>15.9003</v>
      </c>
      <c r="D1119" s="5">
        <f t="shared" si="35"/>
        <v>0.004765799826995739</v>
      </c>
    </row>
    <row r="1120" spans="1:4" ht="14.25">
      <c r="A1120" s="19">
        <v>804</v>
      </c>
      <c r="B1120" s="5">
        <v>-1.0192</v>
      </c>
      <c r="C1120" s="14">
        <f t="shared" si="34"/>
        <v>16.314799999999998</v>
      </c>
      <c r="D1120" s="5">
        <f t="shared" si="35"/>
        <v>0.004890037987803379</v>
      </c>
    </row>
    <row r="1121" spans="1:4" ht="14.25">
      <c r="A1121" s="19">
        <v>804.5</v>
      </c>
      <c r="B1121" s="5">
        <v>-0.50862</v>
      </c>
      <c r="C1121" s="14">
        <f t="shared" si="34"/>
        <v>16.82538</v>
      </c>
      <c r="D1121" s="5">
        <f t="shared" si="35"/>
        <v>0.00504307422458303</v>
      </c>
    </row>
    <row r="1122" spans="1:4" ht="14.25">
      <c r="A1122" s="19">
        <v>805</v>
      </c>
      <c r="B1122" s="5">
        <v>-0.3921</v>
      </c>
      <c r="C1122" s="14">
        <f t="shared" si="34"/>
        <v>16.9419</v>
      </c>
      <c r="D1122" s="5">
        <f t="shared" si="35"/>
        <v>0.005077998785493299</v>
      </c>
    </row>
    <row r="1123" spans="1:4" ht="14.25">
      <c r="A1123" s="19">
        <v>805.5</v>
      </c>
      <c r="B1123" s="5">
        <v>-0.56481</v>
      </c>
      <c r="C1123" s="14">
        <f t="shared" si="34"/>
        <v>16.76919</v>
      </c>
      <c r="D1123" s="5">
        <f t="shared" si="35"/>
        <v>0.005026232385606477</v>
      </c>
    </row>
    <row r="1124" spans="1:4" ht="14.25">
      <c r="A1124" s="19">
        <v>806</v>
      </c>
      <c r="B1124" s="5">
        <v>-0.78871</v>
      </c>
      <c r="C1124" s="14">
        <f t="shared" si="34"/>
        <v>16.54529</v>
      </c>
      <c r="D1124" s="5">
        <f t="shared" si="35"/>
        <v>0.004959122797657549</v>
      </c>
    </row>
    <row r="1125" spans="1:4" ht="14.25">
      <c r="A1125" s="19">
        <v>806.5</v>
      </c>
      <c r="B1125" s="5">
        <v>-0.52209</v>
      </c>
      <c r="C1125" s="14">
        <f t="shared" si="34"/>
        <v>16.81191</v>
      </c>
      <c r="D1125" s="5">
        <f t="shared" si="35"/>
        <v>0.005039036859019511</v>
      </c>
    </row>
    <row r="1126" spans="1:4" ht="14.25">
      <c r="A1126" s="19">
        <v>807</v>
      </c>
      <c r="B1126" s="5">
        <v>-0.36979</v>
      </c>
      <c r="C1126" s="14">
        <f t="shared" si="34"/>
        <v>16.96421</v>
      </c>
      <c r="D1126" s="5">
        <f t="shared" si="35"/>
        <v>0.005084685765873561</v>
      </c>
    </row>
    <row r="1127" spans="1:4" ht="14.25">
      <c r="A1127" s="19">
        <v>807.5</v>
      </c>
      <c r="B1127" s="5">
        <v>0.26915</v>
      </c>
      <c r="C1127" s="14">
        <f t="shared" si="34"/>
        <v>17.60315</v>
      </c>
      <c r="D1127" s="5">
        <f t="shared" si="35"/>
        <v>0.00527619536892889</v>
      </c>
    </row>
    <row r="1128" spans="1:4" ht="14.25">
      <c r="A1128" s="19">
        <v>808</v>
      </c>
      <c r="B1128" s="5">
        <v>0.23502</v>
      </c>
      <c r="C1128" s="14">
        <f t="shared" si="34"/>
        <v>17.56902</v>
      </c>
      <c r="D1128" s="5">
        <f t="shared" si="35"/>
        <v>0.005265965577786876</v>
      </c>
    </row>
    <row r="1129" spans="1:4" ht="14.25">
      <c r="A1129" s="19">
        <v>808.5</v>
      </c>
      <c r="B1129" s="5">
        <v>0.092227</v>
      </c>
      <c r="C1129" s="14">
        <f t="shared" si="34"/>
        <v>17.426227</v>
      </c>
      <c r="D1129" s="5">
        <f t="shared" si="35"/>
        <v>0.005223166205781556</v>
      </c>
    </row>
    <row r="1130" spans="1:4" ht="14.25">
      <c r="A1130" s="19">
        <v>809</v>
      </c>
      <c r="B1130" s="5">
        <v>-0.17521</v>
      </c>
      <c r="C1130" s="14">
        <f t="shared" si="34"/>
        <v>17.15879</v>
      </c>
      <c r="D1130" s="5">
        <f t="shared" si="35"/>
        <v>0.005143007264860173</v>
      </c>
    </row>
    <row r="1131" spans="1:4" ht="14.25">
      <c r="A1131" s="19">
        <v>809.5</v>
      </c>
      <c r="B1131" s="5">
        <v>-0.70779</v>
      </c>
      <c r="C1131" s="14">
        <f t="shared" si="34"/>
        <v>16.62621</v>
      </c>
      <c r="D1131" s="5">
        <f t="shared" si="35"/>
        <v>0.004983376964056956</v>
      </c>
    </row>
    <row r="1132" spans="1:4" ht="14.25">
      <c r="A1132" s="19">
        <v>810</v>
      </c>
      <c r="B1132" s="5">
        <v>-1.3731</v>
      </c>
      <c r="C1132" s="14">
        <f t="shared" si="34"/>
        <v>15.960899999999999</v>
      </c>
      <c r="D1132" s="5">
        <f t="shared" si="35"/>
        <v>0.004783963476078834</v>
      </c>
    </row>
    <row r="1133" spans="1:4" ht="14.25">
      <c r="A1133" s="19">
        <v>810.5</v>
      </c>
      <c r="B1133" s="5">
        <v>-1.8551</v>
      </c>
      <c r="C1133" s="14">
        <f t="shared" si="34"/>
        <v>15.4789</v>
      </c>
      <c r="D1133" s="5">
        <f t="shared" si="35"/>
        <v>0.004639493527926161</v>
      </c>
    </row>
    <row r="1134" spans="1:4" ht="14.25">
      <c r="A1134" s="19">
        <v>811</v>
      </c>
      <c r="B1134" s="5">
        <v>-2.3343</v>
      </c>
      <c r="C1134" s="14">
        <f t="shared" si="34"/>
        <v>14.9997</v>
      </c>
      <c r="D1134" s="5">
        <f t="shared" si="35"/>
        <v>0.004495862824285579</v>
      </c>
    </row>
    <row r="1135" spans="1:4" ht="14.25">
      <c r="A1135" s="19">
        <v>811.5</v>
      </c>
      <c r="B1135" s="5">
        <v>-2.5143</v>
      </c>
      <c r="C1135" s="14">
        <f t="shared" si="34"/>
        <v>14.8197</v>
      </c>
      <c r="D1135" s="5">
        <f t="shared" si="35"/>
        <v>0.004441911391365493</v>
      </c>
    </row>
    <row r="1136" spans="1:4" ht="14.25">
      <c r="A1136" s="19">
        <v>812</v>
      </c>
      <c r="B1136" s="5">
        <v>-2.9393</v>
      </c>
      <c r="C1136" s="14">
        <f t="shared" si="34"/>
        <v>14.3947</v>
      </c>
      <c r="D1136" s="5">
        <f t="shared" si="35"/>
        <v>0.004314526063637514</v>
      </c>
    </row>
    <row r="1137" spans="1:4" ht="14.25">
      <c r="A1137" s="19">
        <v>812.5</v>
      </c>
      <c r="B1137" s="5">
        <v>-3.4718</v>
      </c>
      <c r="C1137" s="14">
        <f t="shared" si="34"/>
        <v>13.8622</v>
      </c>
      <c r="D1137" s="5">
        <f t="shared" si="35"/>
        <v>0.004154919741248928</v>
      </c>
    </row>
    <row r="1138" spans="1:4" ht="14.25">
      <c r="A1138" s="19">
        <v>813</v>
      </c>
      <c r="B1138" s="5">
        <v>-4.209</v>
      </c>
      <c r="C1138" s="14">
        <f t="shared" si="34"/>
        <v>13.125</v>
      </c>
      <c r="D1138" s="5">
        <f t="shared" si="35"/>
        <v>0.00393395865042289</v>
      </c>
    </row>
    <row r="1139" spans="1:4" ht="14.25">
      <c r="A1139" s="19">
        <v>813.5</v>
      </c>
      <c r="B1139" s="5">
        <v>-4.6594</v>
      </c>
      <c r="C1139" s="14">
        <f t="shared" si="34"/>
        <v>12.6746</v>
      </c>
      <c r="D1139" s="5">
        <f t="shared" si="35"/>
        <v>0.0037989601760495205</v>
      </c>
    </row>
    <row r="1140" spans="1:4" ht="14.25">
      <c r="A1140" s="19">
        <v>814</v>
      </c>
      <c r="B1140" s="5">
        <v>-4.9404</v>
      </c>
      <c r="C1140" s="14">
        <f t="shared" si="34"/>
        <v>12.3936</v>
      </c>
      <c r="D1140" s="5">
        <f t="shared" si="35"/>
        <v>0.003714735994657609</v>
      </c>
    </row>
    <row r="1141" spans="1:4" ht="14.25">
      <c r="A1141" s="19">
        <v>814.5</v>
      </c>
      <c r="B1141" s="5">
        <v>-4.9009</v>
      </c>
      <c r="C1141" s="14">
        <f t="shared" si="34"/>
        <v>12.4331</v>
      </c>
      <c r="D1141" s="5">
        <f t="shared" si="35"/>
        <v>0.0037265753368817393</v>
      </c>
    </row>
    <row r="1142" spans="1:4" ht="14.25">
      <c r="A1142" s="19">
        <v>815</v>
      </c>
      <c r="B1142" s="5">
        <v>-4.899</v>
      </c>
      <c r="C1142" s="14">
        <f t="shared" si="34"/>
        <v>12.434999999999999</v>
      </c>
      <c r="D1142" s="5">
        <f t="shared" si="35"/>
        <v>0.0037271448242292286</v>
      </c>
    </row>
    <row r="1143" spans="1:4" ht="14.25">
      <c r="A1143" s="19">
        <v>815.5</v>
      </c>
      <c r="B1143" s="5">
        <v>-4.8548</v>
      </c>
      <c r="C1143" s="14">
        <f t="shared" si="34"/>
        <v>12.479199999999999</v>
      </c>
      <c r="D1143" s="5">
        <f t="shared" si="35"/>
        <v>0.0037403928983129383</v>
      </c>
    </row>
    <row r="1144" spans="1:4" ht="14.25">
      <c r="A1144" s="19">
        <v>816</v>
      </c>
      <c r="B1144" s="5">
        <v>-5.1022</v>
      </c>
      <c r="C1144" s="14">
        <f t="shared" si="34"/>
        <v>12.2318</v>
      </c>
      <c r="D1144" s="5">
        <f t="shared" si="35"/>
        <v>0.0036662396510661103</v>
      </c>
    </row>
    <row r="1145" spans="1:4" ht="14.25">
      <c r="A1145" s="19">
        <v>816.5</v>
      </c>
      <c r="B1145" s="5">
        <v>-5.3691</v>
      </c>
      <c r="C1145" s="14">
        <f t="shared" si="34"/>
        <v>11.9649</v>
      </c>
      <c r="D1145" s="5">
        <f t="shared" si="35"/>
        <v>0.0035862416652529395</v>
      </c>
    </row>
    <row r="1146" spans="1:4" ht="14.25">
      <c r="A1146" s="19">
        <v>817</v>
      </c>
      <c r="B1146" s="5">
        <v>-5.4279</v>
      </c>
      <c r="C1146" s="14">
        <f t="shared" si="34"/>
        <v>11.906099999999999</v>
      </c>
      <c r="D1146" s="5">
        <f t="shared" si="35"/>
        <v>0.0035686175304990445</v>
      </c>
    </row>
    <row r="1147" spans="1:4" ht="14.25">
      <c r="A1147" s="19">
        <v>817.5</v>
      </c>
      <c r="B1147" s="5">
        <v>-5.3474</v>
      </c>
      <c r="C1147" s="14">
        <f t="shared" si="34"/>
        <v>11.9866</v>
      </c>
      <c r="D1147" s="5">
        <f t="shared" si="35"/>
        <v>0.0035927458102216385</v>
      </c>
    </row>
    <row r="1148" spans="1:4" ht="14.25">
      <c r="A1148" s="19">
        <v>818</v>
      </c>
      <c r="B1148" s="5">
        <v>-5.5519</v>
      </c>
      <c r="C1148" s="14">
        <f t="shared" si="34"/>
        <v>11.7821</v>
      </c>
      <c r="D1148" s="5">
        <f t="shared" si="35"/>
        <v>0.0035314509878207638</v>
      </c>
    </row>
    <row r="1149" spans="1:4" ht="14.25">
      <c r="A1149" s="19">
        <v>818.5</v>
      </c>
      <c r="B1149" s="5">
        <v>-5.8766</v>
      </c>
      <c r="C1149" s="14">
        <f t="shared" si="34"/>
        <v>11.4574</v>
      </c>
      <c r="D1149" s="5">
        <f t="shared" si="35"/>
        <v>0.003434128597436588</v>
      </c>
    </row>
    <row r="1150" spans="1:4" ht="14.25">
      <c r="A1150" s="19">
        <v>819</v>
      </c>
      <c r="B1150" s="5">
        <v>-5.766</v>
      </c>
      <c r="C1150" s="14">
        <f t="shared" si="34"/>
        <v>11.568</v>
      </c>
      <c r="D1150" s="5">
        <f t="shared" si="35"/>
        <v>0.0034672787556641513</v>
      </c>
    </row>
    <row r="1151" spans="1:4" ht="14.25">
      <c r="A1151" s="19">
        <v>819.5</v>
      </c>
      <c r="B1151" s="5">
        <v>-5.7755</v>
      </c>
      <c r="C1151" s="14">
        <f t="shared" si="34"/>
        <v>11.558499999999999</v>
      </c>
      <c r="D1151" s="5">
        <f t="shared" si="35"/>
        <v>0.003464431318926702</v>
      </c>
    </row>
    <row r="1152" spans="1:4" ht="14.25">
      <c r="A1152" s="19">
        <v>820</v>
      </c>
      <c r="B1152" s="5">
        <v>-5.9577</v>
      </c>
      <c r="C1152" s="14">
        <f t="shared" si="34"/>
        <v>11.3763</v>
      </c>
      <c r="D1152" s="5">
        <f t="shared" si="35"/>
        <v>0.0034098204796042604</v>
      </c>
    </row>
    <row r="1153" spans="1:4" ht="14.25">
      <c r="A1153" s="19">
        <v>820.5</v>
      </c>
      <c r="B1153" s="5">
        <v>-6.0517</v>
      </c>
      <c r="C1153" s="14">
        <f t="shared" si="34"/>
        <v>11.2823</v>
      </c>
      <c r="D1153" s="5">
        <f t="shared" si="35"/>
        <v>0.00338164584241266</v>
      </c>
    </row>
    <row r="1154" spans="1:4" ht="14.25">
      <c r="A1154" s="19">
        <v>821</v>
      </c>
      <c r="B1154" s="5">
        <v>-6.268</v>
      </c>
      <c r="C1154" s="14">
        <f t="shared" si="34"/>
        <v>11.065999999999999</v>
      </c>
      <c r="D1154" s="5">
        <f t="shared" si="35"/>
        <v>0.003316814203853691</v>
      </c>
    </row>
    <row r="1155" spans="1:4" ht="14.25">
      <c r="A1155" s="19">
        <v>821.5</v>
      </c>
      <c r="B1155" s="5">
        <v>-6.2043</v>
      </c>
      <c r="C1155" s="14">
        <f t="shared" si="34"/>
        <v>11.1297</v>
      </c>
      <c r="D1155" s="5">
        <f t="shared" si="35"/>
        <v>0.0033359070165037436</v>
      </c>
    </row>
    <row r="1156" spans="1:4" ht="14.25">
      <c r="A1156" s="19">
        <v>822</v>
      </c>
      <c r="B1156" s="5">
        <v>-6.3164</v>
      </c>
      <c r="C1156" s="14">
        <f t="shared" si="34"/>
        <v>11.0176</v>
      </c>
      <c r="D1156" s="5">
        <f t="shared" si="35"/>
        <v>0.003302307263001846</v>
      </c>
    </row>
    <row r="1157" spans="1:4" ht="14.25">
      <c r="A1157" s="19">
        <v>822.5</v>
      </c>
      <c r="B1157" s="5">
        <v>-6.3445</v>
      </c>
      <c r="C1157" s="14">
        <f aca="true" t="shared" si="36" ref="C1157:C1220">IF(((B1157-B$5)&lt;0),0,(B1157-B$5))</f>
        <v>10.9895</v>
      </c>
      <c r="D1157" s="5">
        <f aca="true" t="shared" si="37" ref="D1157:D1220">C1157/(MAX(C$4:C$804))</f>
        <v>0.0032938848448626546</v>
      </c>
    </row>
    <row r="1158" spans="1:4" ht="14.25">
      <c r="A1158" s="19">
        <v>823</v>
      </c>
      <c r="B1158" s="5">
        <v>-6.2398</v>
      </c>
      <c r="C1158" s="14">
        <f t="shared" si="36"/>
        <v>11.0942</v>
      </c>
      <c r="D1158" s="5">
        <f t="shared" si="37"/>
        <v>0.0033252665950111713</v>
      </c>
    </row>
    <row r="1159" spans="1:4" ht="14.25">
      <c r="A1159" s="19">
        <v>823.5</v>
      </c>
      <c r="B1159" s="5">
        <v>-6.6047</v>
      </c>
      <c r="C1159" s="14">
        <f t="shared" si="36"/>
        <v>10.729299999999999</v>
      </c>
      <c r="D1159" s="5">
        <f t="shared" si="37"/>
        <v>0.0032158950512748423</v>
      </c>
    </row>
    <row r="1160" spans="1:4" ht="14.25">
      <c r="A1160" s="19">
        <v>824</v>
      </c>
      <c r="B1160" s="5">
        <v>-6.6282</v>
      </c>
      <c r="C1160" s="14">
        <f t="shared" si="36"/>
        <v>10.7058</v>
      </c>
      <c r="D1160" s="5">
        <f t="shared" si="37"/>
        <v>0.0032088513919769426</v>
      </c>
    </row>
    <row r="1161" spans="1:4" ht="14.25">
      <c r="A1161" s="19">
        <v>824.5</v>
      </c>
      <c r="B1161" s="5">
        <v>-7.0794</v>
      </c>
      <c r="C1161" s="14">
        <f t="shared" si="36"/>
        <v>10.2546</v>
      </c>
      <c r="D1161" s="5">
        <f t="shared" si="37"/>
        <v>0.003073613133457262</v>
      </c>
    </row>
    <row r="1162" spans="1:4" ht="14.25">
      <c r="A1162" s="19">
        <v>825</v>
      </c>
      <c r="B1162" s="5">
        <v>-7.324</v>
      </c>
      <c r="C1162" s="14">
        <f t="shared" si="36"/>
        <v>10.01</v>
      </c>
      <c r="D1162" s="5">
        <f t="shared" si="37"/>
        <v>0.0030002991307225236</v>
      </c>
    </row>
    <row r="1163" spans="1:4" ht="14.25">
      <c r="A1163" s="19">
        <v>825.5</v>
      </c>
      <c r="B1163" s="5">
        <v>-7.6814</v>
      </c>
      <c r="C1163" s="14">
        <f t="shared" si="36"/>
        <v>9.6526</v>
      </c>
      <c r="D1163" s="5">
        <f t="shared" si="37"/>
        <v>0.002893175563357865</v>
      </c>
    </row>
    <row r="1164" spans="1:4" ht="14.25">
      <c r="A1164" s="19">
        <v>826</v>
      </c>
      <c r="B1164" s="5">
        <v>-8.0204</v>
      </c>
      <c r="C1164" s="14">
        <f t="shared" si="36"/>
        <v>9.3136</v>
      </c>
      <c r="D1164" s="5">
        <f t="shared" si="37"/>
        <v>0.002791567031358371</v>
      </c>
    </row>
    <row r="1165" spans="1:4" ht="14.25">
      <c r="A1165" s="19">
        <v>826.5</v>
      </c>
      <c r="B1165" s="5">
        <v>-8.3032</v>
      </c>
      <c r="C1165" s="14">
        <f t="shared" si="36"/>
        <v>9.0308</v>
      </c>
      <c r="D1165" s="5">
        <f t="shared" si="37"/>
        <v>0.002706803335637259</v>
      </c>
    </row>
    <row r="1166" spans="1:4" ht="14.25">
      <c r="A1166" s="19">
        <v>827</v>
      </c>
      <c r="B1166" s="5">
        <v>-8.693</v>
      </c>
      <c r="C1166" s="14">
        <f t="shared" si="36"/>
        <v>8.641</v>
      </c>
      <c r="D1166" s="5">
        <f t="shared" si="37"/>
        <v>0.002589968510346986</v>
      </c>
    </row>
    <row r="1167" spans="1:4" ht="14.25">
      <c r="A1167" s="19">
        <v>827.5</v>
      </c>
      <c r="B1167" s="5">
        <v>-9.026</v>
      </c>
      <c r="C1167" s="14">
        <f t="shared" si="36"/>
        <v>8.308</v>
      </c>
      <c r="D1167" s="5">
        <f t="shared" si="37"/>
        <v>0.0024901583594448278</v>
      </c>
    </row>
    <row r="1168" spans="1:4" ht="14.25">
      <c r="A1168" s="19">
        <v>828</v>
      </c>
      <c r="B1168" s="5">
        <v>-9.4578</v>
      </c>
      <c r="C1168" s="14">
        <f t="shared" si="36"/>
        <v>7.876199999999999</v>
      </c>
      <c r="D1168" s="5">
        <f t="shared" si="37"/>
        <v>0.0023607348664732007</v>
      </c>
    </row>
    <row r="1169" spans="1:4" ht="14.25">
      <c r="A1169" s="19">
        <v>828.5</v>
      </c>
      <c r="B1169" s="5">
        <v>-9.9537</v>
      </c>
      <c r="C1169" s="14">
        <f t="shared" si="36"/>
        <v>7.3803</v>
      </c>
      <c r="D1169" s="5">
        <f t="shared" si="37"/>
        <v>0.002212098668778366</v>
      </c>
    </row>
    <row r="1170" spans="1:4" ht="14.25">
      <c r="A1170" s="19">
        <v>829</v>
      </c>
      <c r="B1170" s="5">
        <v>-10.063</v>
      </c>
      <c r="C1170" s="14">
        <f t="shared" si="36"/>
        <v>7.270999999999999</v>
      </c>
      <c r="D1170" s="5">
        <f t="shared" si="37"/>
        <v>0.002179338159788558</v>
      </c>
    </row>
    <row r="1171" spans="1:4" ht="14.25">
      <c r="A1171" s="19">
        <v>829.5</v>
      </c>
      <c r="B1171" s="5">
        <v>-10.009</v>
      </c>
      <c r="C1171" s="14">
        <f t="shared" si="36"/>
        <v>7.324999999999999</v>
      </c>
      <c r="D1171" s="5">
        <f t="shared" si="37"/>
        <v>0.0021955235896645837</v>
      </c>
    </row>
    <row r="1172" spans="1:4" ht="14.25">
      <c r="A1172" s="19">
        <v>830</v>
      </c>
      <c r="B1172" s="5">
        <v>-9.9961</v>
      </c>
      <c r="C1172" s="14">
        <f t="shared" si="36"/>
        <v>7.337899999999999</v>
      </c>
      <c r="D1172" s="5">
        <f t="shared" si="37"/>
        <v>0.0021993901090238566</v>
      </c>
    </row>
    <row r="1173" spans="1:4" ht="14.25">
      <c r="A1173" s="19">
        <v>830.5</v>
      </c>
      <c r="B1173" s="5">
        <v>-10.014</v>
      </c>
      <c r="C1173" s="14">
        <f t="shared" si="36"/>
        <v>7.32</v>
      </c>
      <c r="D1173" s="5">
        <f t="shared" si="37"/>
        <v>0.0021940249387501372</v>
      </c>
    </row>
    <row r="1174" spans="1:4" ht="14.25">
      <c r="A1174" s="19">
        <v>831</v>
      </c>
      <c r="B1174" s="5">
        <v>-9.928</v>
      </c>
      <c r="C1174" s="14">
        <f t="shared" si="36"/>
        <v>7.405999999999999</v>
      </c>
      <c r="D1174" s="5">
        <f t="shared" si="37"/>
        <v>0.002219801734478622</v>
      </c>
    </row>
    <row r="1175" spans="1:4" ht="14.25">
      <c r="A1175" s="19">
        <v>831.5</v>
      </c>
      <c r="B1175" s="5">
        <v>-10.065</v>
      </c>
      <c r="C1175" s="14">
        <f t="shared" si="36"/>
        <v>7.269</v>
      </c>
      <c r="D1175" s="5">
        <f t="shared" si="37"/>
        <v>0.0021787386994227796</v>
      </c>
    </row>
    <row r="1176" spans="1:4" ht="14.25">
      <c r="A1176" s="19">
        <v>832</v>
      </c>
      <c r="B1176" s="5">
        <v>-10.075</v>
      </c>
      <c r="C1176" s="14">
        <f t="shared" si="36"/>
        <v>7.259</v>
      </c>
      <c r="D1176" s="5">
        <f t="shared" si="37"/>
        <v>0.0021757413975938863</v>
      </c>
    </row>
    <row r="1177" spans="1:4" ht="14.25">
      <c r="A1177" s="19">
        <v>832.5</v>
      </c>
      <c r="B1177" s="5">
        <v>-10.118</v>
      </c>
      <c r="C1177" s="14">
        <f t="shared" si="36"/>
        <v>7.215999999999999</v>
      </c>
      <c r="D1177" s="5">
        <f t="shared" si="37"/>
        <v>0.002162852999729643</v>
      </c>
    </row>
    <row r="1178" spans="1:4" ht="14.25">
      <c r="A1178" s="19">
        <v>833</v>
      </c>
      <c r="B1178" s="5">
        <v>-10.178</v>
      </c>
      <c r="C1178" s="14">
        <f t="shared" si="36"/>
        <v>7.155999999999999</v>
      </c>
      <c r="D1178" s="5">
        <f t="shared" si="37"/>
        <v>0.002144869188756281</v>
      </c>
    </row>
    <row r="1179" spans="1:4" ht="14.25">
      <c r="A1179" s="19">
        <v>833.5</v>
      </c>
      <c r="B1179" s="5">
        <v>-10.399</v>
      </c>
      <c r="C1179" s="14">
        <f t="shared" si="36"/>
        <v>6.9350000000000005</v>
      </c>
      <c r="D1179" s="5">
        <f t="shared" si="37"/>
        <v>0.0020786288183377325</v>
      </c>
    </row>
    <row r="1180" spans="1:4" ht="14.25">
      <c r="A1180" s="19">
        <v>834</v>
      </c>
      <c r="B1180" s="5">
        <v>-10.618</v>
      </c>
      <c r="C1180" s="14">
        <f t="shared" si="36"/>
        <v>6.715999999999999</v>
      </c>
      <c r="D1180" s="5">
        <f t="shared" si="37"/>
        <v>0.002012987908284962</v>
      </c>
    </row>
    <row r="1181" spans="1:4" ht="14.25">
      <c r="A1181" s="19">
        <v>834.5</v>
      </c>
      <c r="B1181" s="5">
        <v>-10.667</v>
      </c>
      <c r="C1181" s="14">
        <f t="shared" si="36"/>
        <v>6.667</v>
      </c>
      <c r="D1181" s="5">
        <f t="shared" si="37"/>
        <v>0.0019983011293233832</v>
      </c>
    </row>
    <row r="1182" spans="1:4" ht="14.25">
      <c r="A1182" s="19">
        <v>835</v>
      </c>
      <c r="B1182" s="5">
        <v>-10.668</v>
      </c>
      <c r="C1182" s="14">
        <f t="shared" si="36"/>
        <v>6.666</v>
      </c>
      <c r="D1182" s="5">
        <f t="shared" si="37"/>
        <v>0.0019980013991404938</v>
      </c>
    </row>
    <row r="1183" spans="1:4" ht="14.25">
      <c r="A1183" s="19">
        <v>835.5</v>
      </c>
      <c r="B1183" s="5">
        <v>-10.625</v>
      </c>
      <c r="C1183" s="14">
        <f t="shared" si="36"/>
        <v>6.709</v>
      </c>
      <c r="D1183" s="5">
        <f t="shared" si="37"/>
        <v>0.002010889797004736</v>
      </c>
    </row>
    <row r="1184" spans="1:4" ht="14.25">
      <c r="A1184" s="19">
        <v>836</v>
      </c>
      <c r="B1184" s="5">
        <v>-10.899</v>
      </c>
      <c r="C1184" s="14">
        <f t="shared" si="36"/>
        <v>6.4350000000000005</v>
      </c>
      <c r="D1184" s="5">
        <f t="shared" si="37"/>
        <v>0.0019287637268930512</v>
      </c>
    </row>
    <row r="1185" spans="1:4" ht="14.25">
      <c r="A1185" s="19">
        <v>836.5</v>
      </c>
      <c r="B1185" s="5">
        <v>-11.322</v>
      </c>
      <c r="C1185" s="14">
        <f t="shared" si="36"/>
        <v>6.0120000000000005</v>
      </c>
      <c r="D1185" s="5">
        <f t="shared" si="37"/>
        <v>0.0018019778595308505</v>
      </c>
    </row>
    <row r="1186" spans="1:4" ht="14.25">
      <c r="A1186" s="19">
        <v>837</v>
      </c>
      <c r="B1186" s="5">
        <v>-11.159</v>
      </c>
      <c r="C1186" s="14">
        <f t="shared" si="36"/>
        <v>6.174999999999999</v>
      </c>
      <c r="D1186" s="5">
        <f t="shared" si="37"/>
        <v>0.0018508338793418162</v>
      </c>
    </row>
    <row r="1187" spans="1:4" ht="14.25">
      <c r="A1187" s="19">
        <v>837.5</v>
      </c>
      <c r="B1187" s="5">
        <v>-11.065</v>
      </c>
      <c r="C1187" s="14">
        <f t="shared" si="36"/>
        <v>6.269</v>
      </c>
      <c r="D1187" s="5">
        <f t="shared" si="37"/>
        <v>0.0018790085165334167</v>
      </c>
    </row>
    <row r="1188" spans="1:4" ht="14.25">
      <c r="A1188" s="19">
        <v>838</v>
      </c>
      <c r="B1188" s="5">
        <v>-11.406</v>
      </c>
      <c r="C1188" s="14">
        <f t="shared" si="36"/>
        <v>5.927999999999999</v>
      </c>
      <c r="D1188" s="5">
        <f t="shared" si="37"/>
        <v>0.0017768005241681436</v>
      </c>
    </row>
    <row r="1189" spans="1:4" ht="14.25">
      <c r="A1189" s="19">
        <v>838.5</v>
      </c>
      <c r="B1189" s="5">
        <v>-11.736</v>
      </c>
      <c r="C1189" s="14">
        <f t="shared" si="36"/>
        <v>5.597999999999999</v>
      </c>
      <c r="D1189" s="5">
        <f t="shared" si="37"/>
        <v>0.0016778895638146537</v>
      </c>
    </row>
    <row r="1190" spans="1:4" ht="14.25">
      <c r="A1190" s="19">
        <v>839</v>
      </c>
      <c r="B1190" s="5">
        <v>-12.12</v>
      </c>
      <c r="C1190" s="14">
        <f t="shared" si="36"/>
        <v>5.214</v>
      </c>
      <c r="D1190" s="5">
        <f t="shared" si="37"/>
        <v>0.001562793173585139</v>
      </c>
    </row>
    <row r="1191" spans="1:4" ht="14.25">
      <c r="A1191" s="19">
        <v>839.5</v>
      </c>
      <c r="B1191" s="5">
        <v>-12.42</v>
      </c>
      <c r="C1191" s="14">
        <f t="shared" si="36"/>
        <v>4.914</v>
      </c>
      <c r="D1191" s="5">
        <f t="shared" si="37"/>
        <v>0.0014728741187183298</v>
      </c>
    </row>
    <row r="1192" spans="1:4" ht="14.25">
      <c r="A1192" s="19">
        <v>840</v>
      </c>
      <c r="B1192" s="5">
        <v>-12.613</v>
      </c>
      <c r="C1192" s="14">
        <f t="shared" si="36"/>
        <v>4.721</v>
      </c>
      <c r="D1192" s="5">
        <f t="shared" si="37"/>
        <v>0.001415026193420683</v>
      </c>
    </row>
    <row r="1193" spans="1:4" ht="14.25">
      <c r="A1193" s="19">
        <v>840.5</v>
      </c>
      <c r="B1193" s="5">
        <v>-12.323</v>
      </c>
      <c r="C1193" s="14">
        <f t="shared" si="36"/>
        <v>5.010999999999999</v>
      </c>
      <c r="D1193" s="5">
        <f t="shared" si="37"/>
        <v>0.001501947946458598</v>
      </c>
    </row>
    <row r="1194" spans="1:4" ht="14.25">
      <c r="A1194" s="19">
        <v>841</v>
      </c>
      <c r="B1194" s="5">
        <v>-12.4</v>
      </c>
      <c r="C1194" s="14">
        <f t="shared" si="36"/>
        <v>4.933999999999999</v>
      </c>
      <c r="D1194" s="5">
        <f t="shared" si="37"/>
        <v>0.001478868722376117</v>
      </c>
    </row>
    <row r="1195" spans="1:4" ht="14.25">
      <c r="A1195" s="19">
        <v>841.5</v>
      </c>
      <c r="B1195" s="5">
        <v>-12.421</v>
      </c>
      <c r="C1195" s="14">
        <f t="shared" si="36"/>
        <v>4.913</v>
      </c>
      <c r="D1195" s="5">
        <f t="shared" si="37"/>
        <v>0.0014725743885354405</v>
      </c>
    </row>
    <row r="1196" spans="1:4" ht="14.25">
      <c r="A1196" s="19">
        <v>842</v>
      </c>
      <c r="B1196" s="5">
        <v>-12.459</v>
      </c>
      <c r="C1196" s="14">
        <f t="shared" si="36"/>
        <v>4.875</v>
      </c>
      <c r="D1196" s="5">
        <f t="shared" si="37"/>
        <v>0.0014611846415856448</v>
      </c>
    </row>
    <row r="1197" spans="1:4" ht="14.25">
      <c r="A1197" s="19">
        <v>842.5</v>
      </c>
      <c r="B1197" s="5">
        <v>-12.005</v>
      </c>
      <c r="C1197" s="14">
        <f t="shared" si="36"/>
        <v>5.328999999999999</v>
      </c>
      <c r="D1197" s="5">
        <f t="shared" si="37"/>
        <v>0.0015972621446174152</v>
      </c>
    </row>
    <row r="1198" spans="1:4" ht="14.25">
      <c r="A1198" s="19">
        <v>843</v>
      </c>
      <c r="B1198" s="5">
        <v>-11.643</v>
      </c>
      <c r="C1198" s="14">
        <f t="shared" si="36"/>
        <v>5.690999999999999</v>
      </c>
      <c r="D1198" s="5">
        <f t="shared" si="37"/>
        <v>0.0017057644708233645</v>
      </c>
    </row>
    <row r="1199" spans="1:4" ht="14.25">
      <c r="A1199" s="19">
        <v>843.5</v>
      </c>
      <c r="B1199" s="5">
        <v>-11.063</v>
      </c>
      <c r="C1199" s="14">
        <f t="shared" si="36"/>
        <v>6.270999999999999</v>
      </c>
      <c r="D1199" s="5">
        <f t="shared" si="37"/>
        <v>0.0018796079768991952</v>
      </c>
    </row>
    <row r="1200" spans="1:4" ht="14.25">
      <c r="A1200" s="19">
        <v>844</v>
      </c>
      <c r="B1200" s="5">
        <v>-10.763</v>
      </c>
      <c r="C1200" s="14">
        <f t="shared" si="36"/>
        <v>6.571</v>
      </c>
      <c r="D1200" s="5">
        <f t="shared" si="37"/>
        <v>0.0019695270317660043</v>
      </c>
    </row>
    <row r="1201" spans="1:4" ht="14.25">
      <c r="A1201" s="19">
        <v>844.5</v>
      </c>
      <c r="B1201" s="5">
        <v>-10.862</v>
      </c>
      <c r="C1201" s="14">
        <f t="shared" si="36"/>
        <v>6.4719999999999995</v>
      </c>
      <c r="D1201" s="5">
        <f t="shared" si="37"/>
        <v>0.0019398537436599572</v>
      </c>
    </row>
    <row r="1202" spans="1:4" ht="14.25">
      <c r="A1202" s="19">
        <v>845</v>
      </c>
      <c r="B1202" s="5">
        <v>-10.879</v>
      </c>
      <c r="C1202" s="14">
        <f t="shared" si="36"/>
        <v>6.455</v>
      </c>
      <c r="D1202" s="5">
        <f t="shared" si="37"/>
        <v>0.0019347583305508382</v>
      </c>
    </row>
    <row r="1203" spans="1:4" ht="14.25">
      <c r="A1203" s="19">
        <v>845.5</v>
      </c>
      <c r="B1203" s="5">
        <v>-11.332</v>
      </c>
      <c r="C1203" s="14">
        <f t="shared" si="36"/>
        <v>6.001999999999999</v>
      </c>
      <c r="D1203" s="5">
        <f t="shared" si="37"/>
        <v>0.0017989805577019564</v>
      </c>
    </row>
    <row r="1204" spans="1:4" ht="14.25">
      <c r="A1204" s="19">
        <v>846</v>
      </c>
      <c r="B1204" s="5">
        <v>-11.572</v>
      </c>
      <c r="C1204" s="14">
        <f t="shared" si="36"/>
        <v>5.7620000000000005</v>
      </c>
      <c r="D1204" s="5">
        <f t="shared" si="37"/>
        <v>0.0017270453138085097</v>
      </c>
    </row>
    <row r="1205" spans="1:4" ht="14.25">
      <c r="A1205" s="19">
        <v>846.5</v>
      </c>
      <c r="B1205" s="5">
        <v>-11.621</v>
      </c>
      <c r="C1205" s="14">
        <f t="shared" si="36"/>
        <v>5.712999999999999</v>
      </c>
      <c r="D1205" s="5">
        <f t="shared" si="37"/>
        <v>0.0017123585348469306</v>
      </c>
    </row>
    <row r="1206" spans="1:4" ht="14.25">
      <c r="A1206" s="19">
        <v>847</v>
      </c>
      <c r="B1206" s="5">
        <v>-11.749</v>
      </c>
      <c r="C1206" s="14">
        <f t="shared" si="36"/>
        <v>5.584999999999999</v>
      </c>
      <c r="D1206" s="5">
        <f t="shared" si="37"/>
        <v>0.001673993071437092</v>
      </c>
    </row>
    <row r="1207" spans="1:4" ht="14.25">
      <c r="A1207" s="19">
        <v>847.5</v>
      </c>
      <c r="B1207" s="5">
        <v>-12.245</v>
      </c>
      <c r="C1207" s="14">
        <f t="shared" si="36"/>
        <v>5.089</v>
      </c>
      <c r="D1207" s="5">
        <f t="shared" si="37"/>
        <v>0.0015253269007239685</v>
      </c>
    </row>
    <row r="1208" spans="1:4" ht="14.25">
      <c r="A1208" s="19">
        <v>848</v>
      </c>
      <c r="B1208" s="5">
        <v>-12.772</v>
      </c>
      <c r="C1208" s="14">
        <f t="shared" si="36"/>
        <v>4.561999999999999</v>
      </c>
      <c r="D1208" s="5">
        <f t="shared" si="37"/>
        <v>0.001367369094341274</v>
      </c>
    </row>
    <row r="1209" spans="1:4" ht="14.25">
      <c r="A1209" s="19">
        <v>848.5</v>
      </c>
      <c r="B1209" s="5">
        <v>-12.807</v>
      </c>
      <c r="C1209" s="14">
        <f t="shared" si="36"/>
        <v>4.526999999999999</v>
      </c>
      <c r="D1209" s="5">
        <f t="shared" si="37"/>
        <v>0.0013568785379401462</v>
      </c>
    </row>
    <row r="1210" spans="1:4" ht="14.25">
      <c r="A1210" s="19">
        <v>849</v>
      </c>
      <c r="B1210" s="5">
        <v>-12.62</v>
      </c>
      <c r="C1210" s="14">
        <f t="shared" si="36"/>
        <v>4.714</v>
      </c>
      <c r="D1210" s="5">
        <f t="shared" si="37"/>
        <v>0.0014129280821404573</v>
      </c>
    </row>
    <row r="1211" spans="1:4" ht="14.25">
      <c r="A1211" s="19">
        <v>849.5</v>
      </c>
      <c r="B1211" s="5">
        <v>-12.342</v>
      </c>
      <c r="C1211" s="14">
        <f t="shared" si="36"/>
        <v>4.991999999999999</v>
      </c>
      <c r="D1211" s="5">
        <f t="shared" si="37"/>
        <v>0.0014962530729837</v>
      </c>
    </row>
    <row r="1212" spans="1:4" ht="14.25">
      <c r="A1212" s="19">
        <v>850</v>
      </c>
      <c r="B1212" s="5">
        <v>-11.814</v>
      </c>
      <c r="C1212" s="14">
        <f t="shared" si="36"/>
        <v>5.52</v>
      </c>
      <c r="D1212" s="5">
        <f t="shared" si="37"/>
        <v>0.0016545106095492838</v>
      </c>
    </row>
    <row r="1213" spans="1:4" ht="14.25">
      <c r="A1213" s="19">
        <v>850.5</v>
      </c>
      <c r="B1213" s="5">
        <v>-11.61</v>
      </c>
      <c r="C1213" s="14">
        <f t="shared" si="36"/>
        <v>5.724</v>
      </c>
      <c r="D1213" s="5">
        <f t="shared" si="37"/>
        <v>0.001715655566858714</v>
      </c>
    </row>
    <row r="1214" spans="1:4" ht="14.25">
      <c r="A1214" s="19">
        <v>851</v>
      </c>
      <c r="B1214" s="5">
        <v>-12.004</v>
      </c>
      <c r="C1214" s="14">
        <f t="shared" si="36"/>
        <v>5.33</v>
      </c>
      <c r="D1214" s="5">
        <f t="shared" si="37"/>
        <v>0.0015975618748003048</v>
      </c>
    </row>
    <row r="1215" spans="1:4" ht="14.25">
      <c r="A1215" s="19">
        <v>851.5</v>
      </c>
      <c r="B1215" s="5">
        <v>-12.332</v>
      </c>
      <c r="C1215" s="14">
        <f t="shared" si="36"/>
        <v>5.001999999999999</v>
      </c>
      <c r="D1215" s="5">
        <f t="shared" si="37"/>
        <v>0.0014992503748125934</v>
      </c>
    </row>
    <row r="1216" spans="1:4" ht="14.25">
      <c r="A1216" s="19">
        <v>852</v>
      </c>
      <c r="B1216" s="5">
        <v>-11.373</v>
      </c>
      <c r="C1216" s="14">
        <f t="shared" si="36"/>
        <v>5.961</v>
      </c>
      <c r="D1216" s="5">
        <f t="shared" si="37"/>
        <v>0.001786691620203493</v>
      </c>
    </row>
    <row r="1217" spans="1:4" ht="14.25">
      <c r="A1217" s="19">
        <v>852.5</v>
      </c>
      <c r="B1217" s="5">
        <v>-10.878</v>
      </c>
      <c r="C1217" s="14">
        <f t="shared" si="36"/>
        <v>6.4559999999999995</v>
      </c>
      <c r="D1217" s="5">
        <f t="shared" si="37"/>
        <v>0.0019350580607337274</v>
      </c>
    </row>
    <row r="1218" spans="1:4" ht="14.25">
      <c r="A1218" s="19">
        <v>853</v>
      </c>
      <c r="B1218" s="5">
        <v>-11.218</v>
      </c>
      <c r="C1218" s="14">
        <f t="shared" si="36"/>
        <v>6.116</v>
      </c>
      <c r="D1218" s="5">
        <f t="shared" si="37"/>
        <v>0.001833149798551344</v>
      </c>
    </row>
    <row r="1219" spans="1:4" ht="14.25">
      <c r="A1219" s="19">
        <v>853.5</v>
      </c>
      <c r="B1219" s="5">
        <v>-11.564</v>
      </c>
      <c r="C1219" s="14">
        <f t="shared" si="36"/>
        <v>5.77</v>
      </c>
      <c r="D1219" s="5">
        <f t="shared" si="37"/>
        <v>0.0017294431552716245</v>
      </c>
    </row>
    <row r="1220" spans="1:4" ht="14.25">
      <c r="A1220" s="19">
        <v>854</v>
      </c>
      <c r="B1220" s="5">
        <v>-11.826</v>
      </c>
      <c r="C1220" s="14">
        <f t="shared" si="36"/>
        <v>5.507999999999999</v>
      </c>
      <c r="D1220" s="5">
        <f t="shared" si="37"/>
        <v>0.0016509138473546111</v>
      </c>
    </row>
    <row r="1221" spans="1:4" ht="14.25">
      <c r="A1221" s="19">
        <v>854.5</v>
      </c>
      <c r="B1221" s="5">
        <v>-12.29</v>
      </c>
      <c r="C1221" s="14">
        <f aca="true" t="shared" si="38" ref="C1221:C1284">IF(((B1221-B$5)&lt;0),0,(B1221-B$5))</f>
        <v>5.0440000000000005</v>
      </c>
      <c r="D1221" s="5">
        <f aca="true" t="shared" si="39" ref="D1221:D1284">C1221/(MAX(C$4:C$804))</f>
        <v>0.0015118390424939472</v>
      </c>
    </row>
    <row r="1222" spans="1:4" ht="14.25">
      <c r="A1222" s="19">
        <v>855</v>
      </c>
      <c r="B1222" s="5">
        <v>-12.022</v>
      </c>
      <c r="C1222" s="14">
        <f t="shared" si="38"/>
        <v>5.311999999999999</v>
      </c>
      <c r="D1222" s="5">
        <f t="shared" si="39"/>
        <v>0.001592166731508296</v>
      </c>
    </row>
    <row r="1223" spans="1:4" ht="14.25">
      <c r="A1223" s="19">
        <v>855.5</v>
      </c>
      <c r="B1223" s="5">
        <v>-11.9</v>
      </c>
      <c r="C1223" s="14">
        <f t="shared" si="38"/>
        <v>5.433999999999999</v>
      </c>
      <c r="D1223" s="5">
        <f t="shared" si="39"/>
        <v>0.0016287338138207983</v>
      </c>
    </row>
    <row r="1224" spans="1:4" ht="14.25">
      <c r="A1224" s="19">
        <v>856</v>
      </c>
      <c r="B1224" s="5">
        <v>-12.834</v>
      </c>
      <c r="C1224" s="14">
        <f t="shared" si="38"/>
        <v>4.5</v>
      </c>
      <c r="D1224" s="5">
        <f t="shared" si="39"/>
        <v>0.0013487858230021336</v>
      </c>
    </row>
    <row r="1225" spans="1:4" ht="14.25">
      <c r="A1225" s="19">
        <v>856.5</v>
      </c>
      <c r="B1225" s="5">
        <v>-13.782</v>
      </c>
      <c r="C1225" s="14">
        <f t="shared" si="38"/>
        <v>3.5519999999999996</v>
      </c>
      <c r="D1225" s="5">
        <f t="shared" si="39"/>
        <v>0.0010646416096230173</v>
      </c>
    </row>
    <row r="1226" spans="1:4" ht="14.25">
      <c r="A1226" s="19">
        <v>857</v>
      </c>
      <c r="B1226" s="5">
        <v>-14.112</v>
      </c>
      <c r="C1226" s="14">
        <f t="shared" si="38"/>
        <v>3.2219999999999995</v>
      </c>
      <c r="D1226" s="5">
        <f t="shared" si="39"/>
        <v>0.0009657306492695275</v>
      </c>
    </row>
    <row r="1227" spans="1:4" ht="14.25">
      <c r="A1227" s="19">
        <v>857.5</v>
      </c>
      <c r="B1227" s="5">
        <v>-13.952</v>
      </c>
      <c r="C1227" s="14">
        <f t="shared" si="38"/>
        <v>3.3819999999999997</v>
      </c>
      <c r="D1227" s="5">
        <f t="shared" si="39"/>
        <v>0.0010136874785318256</v>
      </c>
    </row>
    <row r="1228" spans="1:4" ht="14.25">
      <c r="A1228" s="19">
        <v>858</v>
      </c>
      <c r="B1228" s="5">
        <v>-13.969</v>
      </c>
      <c r="C1228" s="14">
        <f t="shared" si="38"/>
        <v>3.365</v>
      </c>
      <c r="D1228" s="5">
        <f t="shared" si="39"/>
        <v>0.0010085920654227065</v>
      </c>
    </row>
    <row r="1229" spans="1:4" ht="14.25">
      <c r="A1229" s="19">
        <v>858.5</v>
      </c>
      <c r="B1229" s="5">
        <v>-13.781</v>
      </c>
      <c r="C1229" s="14">
        <f t="shared" si="38"/>
        <v>3.552999999999999</v>
      </c>
      <c r="D1229" s="5">
        <f t="shared" si="39"/>
        <v>0.0010649413398059065</v>
      </c>
    </row>
    <row r="1230" spans="1:4" ht="14.25">
      <c r="A1230" s="19">
        <v>859</v>
      </c>
      <c r="B1230" s="5">
        <v>-13.794</v>
      </c>
      <c r="C1230" s="14">
        <f t="shared" si="38"/>
        <v>3.539999999999999</v>
      </c>
      <c r="D1230" s="5">
        <f t="shared" si="39"/>
        <v>0.0010610448474283449</v>
      </c>
    </row>
    <row r="1231" spans="1:4" ht="14.25">
      <c r="A1231" s="19">
        <v>859.5</v>
      </c>
      <c r="B1231" s="5">
        <v>-13.813</v>
      </c>
      <c r="C1231" s="14">
        <f t="shared" si="38"/>
        <v>3.520999999999999</v>
      </c>
      <c r="D1231" s="5">
        <f t="shared" si="39"/>
        <v>0.0010553499739534469</v>
      </c>
    </row>
    <row r="1232" spans="1:4" ht="14.25">
      <c r="A1232" s="19">
        <v>860</v>
      </c>
      <c r="B1232" s="5">
        <v>-13.356</v>
      </c>
      <c r="C1232" s="14">
        <f t="shared" si="38"/>
        <v>3.9779999999999998</v>
      </c>
      <c r="D1232" s="5">
        <f t="shared" si="39"/>
        <v>0.001192326667533886</v>
      </c>
    </row>
    <row r="1233" spans="1:4" ht="14.25">
      <c r="A1233" s="19">
        <v>860.5</v>
      </c>
      <c r="B1233" s="5">
        <v>-13.077</v>
      </c>
      <c r="C1233" s="14">
        <f t="shared" si="38"/>
        <v>4.257</v>
      </c>
      <c r="D1233" s="5">
        <f t="shared" si="39"/>
        <v>0.0012759513885600181</v>
      </c>
    </row>
    <row r="1234" spans="1:4" ht="14.25">
      <c r="A1234" s="19">
        <v>861</v>
      </c>
      <c r="B1234" s="5">
        <v>-13.044</v>
      </c>
      <c r="C1234" s="14">
        <f t="shared" si="38"/>
        <v>4.289999999999999</v>
      </c>
      <c r="D1234" s="5">
        <f t="shared" si="39"/>
        <v>0.001285842484595367</v>
      </c>
    </row>
    <row r="1235" spans="1:4" ht="14.25">
      <c r="A1235" s="19">
        <v>861.5</v>
      </c>
      <c r="B1235" s="5">
        <v>-13.439</v>
      </c>
      <c r="C1235" s="14">
        <f t="shared" si="38"/>
        <v>3.8949999999999996</v>
      </c>
      <c r="D1235" s="5">
        <f t="shared" si="39"/>
        <v>0.0011674490623540688</v>
      </c>
    </row>
    <row r="1236" spans="1:4" ht="14.25">
      <c r="A1236" s="19">
        <v>862</v>
      </c>
      <c r="B1236" s="5">
        <v>-13.748</v>
      </c>
      <c r="C1236" s="14">
        <f t="shared" si="38"/>
        <v>3.5860000000000003</v>
      </c>
      <c r="D1236" s="5">
        <f t="shared" si="39"/>
        <v>0.0010748324358412558</v>
      </c>
    </row>
    <row r="1237" spans="1:4" ht="14.25">
      <c r="A1237" s="19">
        <v>862.5</v>
      </c>
      <c r="B1237" s="5">
        <v>-13.662</v>
      </c>
      <c r="C1237" s="14">
        <f t="shared" si="38"/>
        <v>3.671999999999999</v>
      </c>
      <c r="D1237" s="5">
        <f t="shared" si="39"/>
        <v>0.0011006092315697406</v>
      </c>
    </row>
    <row r="1238" spans="1:4" ht="14.25">
      <c r="A1238" s="19">
        <v>863</v>
      </c>
      <c r="B1238" s="5">
        <v>-14.13</v>
      </c>
      <c r="C1238" s="14">
        <f t="shared" si="38"/>
        <v>3.203999999999999</v>
      </c>
      <c r="D1238" s="5">
        <f t="shared" si="39"/>
        <v>0.0009603355059775188</v>
      </c>
    </row>
    <row r="1239" spans="1:4" ht="14.25">
      <c r="A1239" s="19">
        <v>863.5</v>
      </c>
      <c r="B1239" s="5">
        <v>-14.434</v>
      </c>
      <c r="C1239" s="14">
        <f t="shared" si="38"/>
        <v>2.9000000000000004</v>
      </c>
      <c r="D1239" s="5">
        <f t="shared" si="39"/>
        <v>0.0008692175303791529</v>
      </c>
    </row>
    <row r="1240" spans="1:4" ht="14.25">
      <c r="A1240" s="19">
        <v>864</v>
      </c>
      <c r="B1240" s="5">
        <v>-14.613</v>
      </c>
      <c r="C1240" s="14">
        <f t="shared" si="38"/>
        <v>2.721</v>
      </c>
      <c r="D1240" s="5">
        <f t="shared" si="39"/>
        <v>0.0008155658276419568</v>
      </c>
    </row>
    <row r="1241" spans="1:4" ht="14.25">
      <c r="A1241" s="19">
        <v>864.5</v>
      </c>
      <c r="B1241" s="5">
        <v>-14.865</v>
      </c>
      <c r="C1241" s="14">
        <f t="shared" si="38"/>
        <v>2.4689999999999994</v>
      </c>
      <c r="D1241" s="5">
        <f t="shared" si="39"/>
        <v>0.0007400338215538371</v>
      </c>
    </row>
    <row r="1242" spans="1:4" ht="14.25">
      <c r="A1242" s="19">
        <v>865</v>
      </c>
      <c r="B1242" s="5">
        <v>-14.873</v>
      </c>
      <c r="C1242" s="14">
        <f t="shared" si="38"/>
        <v>2.4610000000000003</v>
      </c>
      <c r="D1242" s="5">
        <f t="shared" si="39"/>
        <v>0.0007376359800907225</v>
      </c>
    </row>
    <row r="1243" spans="1:4" ht="14.25">
      <c r="A1243" s="19">
        <v>865.5</v>
      </c>
      <c r="B1243" s="5">
        <v>-14.391</v>
      </c>
      <c r="C1243" s="14">
        <f t="shared" si="38"/>
        <v>2.9429999999999996</v>
      </c>
      <c r="D1243" s="5">
        <f t="shared" si="39"/>
        <v>0.0008821059282433952</v>
      </c>
    </row>
    <row r="1244" spans="1:4" ht="14.25">
      <c r="A1244" s="19">
        <v>866</v>
      </c>
      <c r="B1244" s="5">
        <v>-13.902</v>
      </c>
      <c r="C1244" s="14">
        <f t="shared" si="38"/>
        <v>3.4320000000000004</v>
      </c>
      <c r="D1244" s="5">
        <f t="shared" si="39"/>
        <v>0.001028673987676294</v>
      </c>
    </row>
    <row r="1245" spans="1:4" ht="14.25">
      <c r="A1245" s="19">
        <v>866.5</v>
      </c>
      <c r="B1245" s="5">
        <v>-14.037</v>
      </c>
      <c r="C1245" s="14">
        <f t="shared" si="38"/>
        <v>3.296999999999999</v>
      </c>
      <c r="D1245" s="5">
        <f t="shared" si="39"/>
        <v>0.0009882104129862294</v>
      </c>
    </row>
    <row r="1246" spans="1:4" ht="14.25">
      <c r="A1246" s="19">
        <v>867</v>
      </c>
      <c r="B1246" s="5">
        <v>-13.77</v>
      </c>
      <c r="C1246" s="14">
        <f t="shared" si="38"/>
        <v>3.564</v>
      </c>
      <c r="D1246" s="5">
        <f t="shared" si="39"/>
        <v>0.0010682383718176897</v>
      </c>
    </row>
    <row r="1247" spans="1:4" ht="14.25">
      <c r="A1247" s="19">
        <v>867.5</v>
      </c>
      <c r="B1247" s="5">
        <v>-13.563</v>
      </c>
      <c r="C1247" s="14">
        <f t="shared" si="38"/>
        <v>3.770999999999999</v>
      </c>
      <c r="D1247" s="5">
        <f t="shared" si="39"/>
        <v>0.0011302825196757877</v>
      </c>
    </row>
    <row r="1248" spans="1:4" ht="14.25">
      <c r="A1248" s="19">
        <v>868</v>
      </c>
      <c r="B1248" s="5">
        <v>-13.495</v>
      </c>
      <c r="C1248" s="14">
        <f t="shared" si="38"/>
        <v>3.8390000000000004</v>
      </c>
      <c r="D1248" s="5">
        <f t="shared" si="39"/>
        <v>0.0011506641721122648</v>
      </c>
    </row>
    <row r="1249" spans="1:4" ht="14.25">
      <c r="A1249" s="19">
        <v>868.5</v>
      </c>
      <c r="B1249" s="5">
        <v>-13.336</v>
      </c>
      <c r="C1249" s="14">
        <f t="shared" si="38"/>
        <v>3.9979999999999993</v>
      </c>
      <c r="D1249" s="5">
        <f t="shared" si="39"/>
        <v>0.001198321271191673</v>
      </c>
    </row>
    <row r="1250" spans="1:4" ht="14.25">
      <c r="A1250" s="19">
        <v>869</v>
      </c>
      <c r="B1250" s="5">
        <v>-13.358</v>
      </c>
      <c r="C1250" s="14">
        <f t="shared" si="38"/>
        <v>3.975999999999999</v>
      </c>
      <c r="D1250" s="5">
        <f t="shared" si="39"/>
        <v>0.001191727207168107</v>
      </c>
    </row>
    <row r="1251" spans="1:4" ht="14.25">
      <c r="A1251" s="19">
        <v>869.5</v>
      </c>
      <c r="B1251" s="5">
        <v>-13.115</v>
      </c>
      <c r="C1251" s="14">
        <f t="shared" si="38"/>
        <v>4.218999999999999</v>
      </c>
      <c r="D1251" s="5">
        <f t="shared" si="39"/>
        <v>0.0012645616416102224</v>
      </c>
    </row>
    <row r="1252" spans="1:4" ht="14.25">
      <c r="A1252" s="19">
        <v>870</v>
      </c>
      <c r="B1252" s="5">
        <v>-12.682</v>
      </c>
      <c r="C1252" s="14">
        <f t="shared" si="38"/>
        <v>4.651999999999999</v>
      </c>
      <c r="D1252" s="5">
        <f t="shared" si="39"/>
        <v>0.0013943448108013165</v>
      </c>
    </row>
    <row r="1253" spans="1:4" ht="14.25">
      <c r="A1253" s="19">
        <v>870.5</v>
      </c>
      <c r="B1253" s="5">
        <v>-12.285</v>
      </c>
      <c r="C1253" s="14">
        <f t="shared" si="38"/>
        <v>5.0489999999999995</v>
      </c>
      <c r="D1253" s="5">
        <f t="shared" si="39"/>
        <v>0.0015133376934083937</v>
      </c>
    </row>
    <row r="1254" spans="1:4" ht="14.25">
      <c r="A1254" s="19">
        <v>871</v>
      </c>
      <c r="B1254" s="5">
        <v>-11.863</v>
      </c>
      <c r="C1254" s="14">
        <f t="shared" si="38"/>
        <v>5.471</v>
      </c>
      <c r="D1254" s="5">
        <f t="shared" si="39"/>
        <v>0.001639823830587705</v>
      </c>
    </row>
    <row r="1255" spans="1:4" ht="14.25">
      <c r="A1255" s="19">
        <v>871.5</v>
      </c>
      <c r="B1255" s="5">
        <v>-11.425</v>
      </c>
      <c r="C1255" s="14">
        <f t="shared" si="38"/>
        <v>5.908999999999999</v>
      </c>
      <c r="D1255" s="5">
        <f t="shared" si="39"/>
        <v>0.0017711056506932456</v>
      </c>
    </row>
    <row r="1256" spans="1:4" ht="14.25">
      <c r="A1256" s="19">
        <v>872</v>
      </c>
      <c r="B1256" s="5">
        <v>-10.918</v>
      </c>
      <c r="C1256" s="14">
        <f t="shared" si="38"/>
        <v>6.416</v>
      </c>
      <c r="D1256" s="5">
        <f t="shared" si="39"/>
        <v>0.0019230688534181532</v>
      </c>
    </row>
    <row r="1257" spans="1:4" ht="14.25">
      <c r="A1257" s="19">
        <v>872.5</v>
      </c>
      <c r="B1257" s="5">
        <v>-10.64</v>
      </c>
      <c r="C1257" s="14">
        <f t="shared" si="38"/>
        <v>6.693999999999999</v>
      </c>
      <c r="D1257" s="5">
        <f t="shared" si="39"/>
        <v>0.0020063938442613956</v>
      </c>
    </row>
    <row r="1258" spans="1:4" ht="14.25">
      <c r="A1258" s="19">
        <v>873</v>
      </c>
      <c r="B1258" s="5">
        <v>-10.046</v>
      </c>
      <c r="C1258" s="14">
        <f t="shared" si="38"/>
        <v>7.288</v>
      </c>
      <c r="D1258" s="5">
        <f t="shared" si="39"/>
        <v>0.0021844335728976776</v>
      </c>
    </row>
    <row r="1259" spans="1:4" ht="14.25">
      <c r="A1259" s="19">
        <v>873.5</v>
      </c>
      <c r="B1259" s="5">
        <v>-9.8787</v>
      </c>
      <c r="C1259" s="14">
        <f t="shared" si="38"/>
        <v>7.455299999999999</v>
      </c>
      <c r="D1259" s="5">
        <f t="shared" si="39"/>
        <v>0.002234578432495068</v>
      </c>
    </row>
    <row r="1260" spans="1:4" ht="14.25">
      <c r="A1260" s="19">
        <v>874</v>
      </c>
      <c r="B1260" s="5">
        <v>-10.598</v>
      </c>
      <c r="C1260" s="14">
        <f t="shared" si="38"/>
        <v>6.735999999999999</v>
      </c>
      <c r="D1260" s="5">
        <f t="shared" si="39"/>
        <v>0.002018982511942749</v>
      </c>
    </row>
    <row r="1261" spans="1:4" ht="14.25">
      <c r="A1261" s="19">
        <v>874.5</v>
      </c>
      <c r="B1261" s="5">
        <v>-11.376</v>
      </c>
      <c r="C1261" s="14">
        <f t="shared" si="38"/>
        <v>5.958</v>
      </c>
      <c r="D1261" s="5">
        <f t="shared" si="39"/>
        <v>0.001785792429654825</v>
      </c>
    </row>
    <row r="1262" spans="1:4" ht="14.25">
      <c r="A1262" s="19">
        <v>875</v>
      </c>
      <c r="B1262" s="5">
        <v>-11.918</v>
      </c>
      <c r="C1262" s="14">
        <f t="shared" si="38"/>
        <v>5.416</v>
      </c>
      <c r="D1262" s="5">
        <f t="shared" si="39"/>
        <v>0.0016233386705287903</v>
      </c>
    </row>
    <row r="1263" spans="1:4" ht="14.25">
      <c r="A1263" s="19">
        <v>875.5</v>
      </c>
      <c r="B1263" s="5">
        <v>-11.745</v>
      </c>
      <c r="C1263" s="14">
        <f t="shared" si="38"/>
        <v>5.589</v>
      </c>
      <c r="D1263" s="5">
        <f t="shared" si="39"/>
        <v>0.00167519199216865</v>
      </c>
    </row>
    <row r="1264" spans="1:4" ht="14.25">
      <c r="A1264" s="19">
        <v>876</v>
      </c>
      <c r="B1264" s="5">
        <v>-11.968</v>
      </c>
      <c r="C1264" s="14">
        <f t="shared" si="38"/>
        <v>5.366</v>
      </c>
      <c r="D1264" s="5">
        <f t="shared" si="39"/>
        <v>0.0016083521613843219</v>
      </c>
    </row>
    <row r="1265" spans="1:4" ht="14.25">
      <c r="A1265" s="19">
        <v>876.5</v>
      </c>
      <c r="B1265" s="5">
        <v>-12.341</v>
      </c>
      <c r="C1265" s="14">
        <f t="shared" si="38"/>
        <v>4.993</v>
      </c>
      <c r="D1265" s="5">
        <f t="shared" si="39"/>
        <v>0.0014965528031665896</v>
      </c>
    </row>
    <row r="1266" spans="1:4" ht="14.25">
      <c r="A1266" s="19">
        <v>877</v>
      </c>
      <c r="B1266" s="5">
        <v>-12.859</v>
      </c>
      <c r="C1266" s="14">
        <f t="shared" si="38"/>
        <v>4.475</v>
      </c>
      <c r="D1266" s="5">
        <f t="shared" si="39"/>
        <v>0.0013412925684298993</v>
      </c>
    </row>
    <row r="1267" spans="1:4" ht="14.25">
      <c r="A1267" s="19">
        <v>877.5</v>
      </c>
      <c r="B1267" s="5">
        <v>-13.493</v>
      </c>
      <c r="C1267" s="14">
        <f t="shared" si="38"/>
        <v>3.8409999999999993</v>
      </c>
      <c r="D1267" s="5">
        <f t="shared" si="39"/>
        <v>0.001151263632478043</v>
      </c>
    </row>
    <row r="1268" spans="1:4" ht="14.25">
      <c r="A1268" s="19">
        <v>878</v>
      </c>
      <c r="B1268" s="5">
        <v>-13.913</v>
      </c>
      <c r="C1268" s="14">
        <f t="shared" si="38"/>
        <v>3.4209999999999994</v>
      </c>
      <c r="D1268" s="5">
        <f t="shared" si="39"/>
        <v>0.0010253769556645106</v>
      </c>
    </row>
    <row r="1269" spans="1:4" ht="14.25">
      <c r="A1269" s="19">
        <v>878.5</v>
      </c>
      <c r="B1269" s="5">
        <v>-14.092</v>
      </c>
      <c r="C1269" s="14">
        <f t="shared" si="38"/>
        <v>3.241999999999999</v>
      </c>
      <c r="D1269" s="5">
        <f t="shared" si="39"/>
        <v>0.0009717252529273146</v>
      </c>
    </row>
    <row r="1270" spans="1:4" ht="14.25">
      <c r="A1270" s="19">
        <v>879</v>
      </c>
      <c r="B1270" s="5">
        <v>-14.149</v>
      </c>
      <c r="C1270" s="14">
        <f t="shared" si="38"/>
        <v>3.1850000000000005</v>
      </c>
      <c r="D1270" s="5">
        <f t="shared" si="39"/>
        <v>0.0009546406325026213</v>
      </c>
    </row>
    <row r="1271" spans="1:4" ht="14.25">
      <c r="A1271" s="19">
        <v>879.5</v>
      </c>
      <c r="B1271" s="5">
        <v>-14.731</v>
      </c>
      <c r="C1271" s="14">
        <f t="shared" si="38"/>
        <v>2.6029999999999998</v>
      </c>
      <c r="D1271" s="5">
        <f t="shared" si="39"/>
        <v>0.0007801976660610118</v>
      </c>
    </row>
    <row r="1272" spans="1:4" ht="14.25">
      <c r="A1272" s="19">
        <v>880</v>
      </c>
      <c r="B1272" s="5">
        <v>-15.057</v>
      </c>
      <c r="C1272" s="14">
        <f t="shared" si="38"/>
        <v>2.2769999999999992</v>
      </c>
      <c r="D1272" s="5">
        <f t="shared" si="39"/>
        <v>0.0006824856264390794</v>
      </c>
    </row>
    <row r="1273" spans="1:4" ht="14.25">
      <c r="A1273" s="19">
        <v>880.5</v>
      </c>
      <c r="B1273" s="5">
        <v>-15.071</v>
      </c>
      <c r="C1273" s="14">
        <f t="shared" si="38"/>
        <v>2.263</v>
      </c>
      <c r="D1273" s="5">
        <f t="shared" si="39"/>
        <v>0.0006782894038786285</v>
      </c>
    </row>
    <row r="1274" spans="1:4" ht="14.25">
      <c r="A1274" s="19">
        <v>881</v>
      </c>
      <c r="B1274" s="5">
        <v>-15.518</v>
      </c>
      <c r="C1274" s="14">
        <f t="shared" si="38"/>
        <v>1.815999999999999</v>
      </c>
      <c r="D1274" s="5">
        <f t="shared" si="39"/>
        <v>0.0005443100121270829</v>
      </c>
    </row>
    <row r="1275" spans="1:4" ht="14.25">
      <c r="A1275" s="19">
        <v>881.5</v>
      </c>
      <c r="B1275" s="5">
        <v>-15.59</v>
      </c>
      <c r="C1275" s="14">
        <f t="shared" si="38"/>
        <v>1.7439999999999998</v>
      </c>
      <c r="D1275" s="5">
        <f t="shared" si="39"/>
        <v>0.000522729438959049</v>
      </c>
    </row>
    <row r="1276" spans="1:4" ht="14.25">
      <c r="A1276" s="19">
        <v>882</v>
      </c>
      <c r="B1276" s="5">
        <v>-15.178</v>
      </c>
      <c r="C1276" s="14">
        <f t="shared" si="38"/>
        <v>2.155999999999999</v>
      </c>
      <c r="D1276" s="5">
        <f t="shared" si="39"/>
        <v>0.0006462182743094663</v>
      </c>
    </row>
    <row r="1277" spans="1:4" ht="14.25">
      <c r="A1277" s="19">
        <v>882.5</v>
      </c>
      <c r="B1277" s="5">
        <v>-14.681</v>
      </c>
      <c r="C1277" s="14">
        <f t="shared" si="38"/>
        <v>2.6530000000000005</v>
      </c>
      <c r="D1277" s="5">
        <f t="shared" si="39"/>
        <v>0.0007951841752054802</v>
      </c>
    </row>
    <row r="1278" spans="1:4" ht="14.25">
      <c r="A1278" s="19">
        <v>883</v>
      </c>
      <c r="B1278" s="5">
        <v>-14.462</v>
      </c>
      <c r="C1278" s="14">
        <f t="shared" si="38"/>
        <v>2.872</v>
      </c>
      <c r="D1278" s="5">
        <f t="shared" si="39"/>
        <v>0.0008608250852582505</v>
      </c>
    </row>
    <row r="1279" spans="1:4" ht="14.25">
      <c r="A1279" s="19">
        <v>883.5</v>
      </c>
      <c r="B1279" s="5">
        <v>-13.118</v>
      </c>
      <c r="C1279" s="14">
        <f t="shared" si="38"/>
        <v>4.215999999999999</v>
      </c>
      <c r="D1279" s="5">
        <f t="shared" si="39"/>
        <v>0.0012636624510615542</v>
      </c>
    </row>
    <row r="1280" spans="1:4" ht="14.25">
      <c r="A1280" s="19">
        <v>884</v>
      </c>
      <c r="B1280" s="5">
        <v>-16.341</v>
      </c>
      <c r="C1280" s="14">
        <f t="shared" si="38"/>
        <v>0.9929999999999986</v>
      </c>
      <c r="D1280" s="5">
        <f t="shared" si="39"/>
        <v>0.000297632071609137</v>
      </c>
    </row>
    <row r="1281" spans="1:4" ht="14.25">
      <c r="A1281" s="19">
        <v>884.5</v>
      </c>
      <c r="B1281" s="5">
        <v>-16.991</v>
      </c>
      <c r="C1281" s="14">
        <f t="shared" si="38"/>
        <v>0.34299999999999997</v>
      </c>
      <c r="D1281" s="5">
        <f t="shared" si="39"/>
        <v>0.00010280745273105151</v>
      </c>
    </row>
    <row r="1282" spans="1:4" ht="14.25">
      <c r="A1282" s="19">
        <v>885</v>
      </c>
      <c r="B1282" s="5">
        <v>-1.9203</v>
      </c>
      <c r="C1282" s="14">
        <f t="shared" si="38"/>
        <v>15.4137</v>
      </c>
      <c r="D1282" s="5">
        <f t="shared" si="39"/>
        <v>0.004619951120001775</v>
      </c>
    </row>
    <row r="1283" spans="1:4" ht="14.25">
      <c r="A1283" s="19">
        <v>885.5</v>
      </c>
      <c r="B1283" s="5">
        <v>-8.1417</v>
      </c>
      <c r="C1283" s="14">
        <f t="shared" si="38"/>
        <v>9.1923</v>
      </c>
      <c r="D1283" s="5">
        <f t="shared" si="39"/>
        <v>0.0027552097601738915</v>
      </c>
    </row>
    <row r="1284" spans="1:4" ht="14.25">
      <c r="A1284" s="19">
        <v>886</v>
      </c>
      <c r="B1284" s="5">
        <v>-41.672</v>
      </c>
      <c r="C1284" s="14">
        <f t="shared" si="38"/>
        <v>0</v>
      </c>
      <c r="D1284" s="5">
        <f t="shared" si="39"/>
        <v>0</v>
      </c>
    </row>
    <row r="1285" spans="1:4" ht="14.25">
      <c r="A1285" s="19">
        <v>886.5</v>
      </c>
      <c r="B1285" s="5">
        <v>0.052176</v>
      </c>
      <c r="C1285" s="14">
        <f>IF(((B1285-B$5)&lt;0),0,(B1285-B$5))</f>
        <v>17.386176</v>
      </c>
      <c r="D1285" s="5">
        <f>C1285/(MAX(C$4:C$804))</f>
        <v>0.005211161712226653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2017-06-27T11:03:32Z</dcterms:modified>
  <cp:category/>
  <cp:version/>
  <cp:contentType/>
  <cp:contentStatus/>
</cp:coreProperties>
</file>