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<sst xmlns="http://schemas.openxmlformats.org/spreadsheetml/2006/main" count="9" uniqueCount="8">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</sst>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1" fontId="0" fillId="0" borderId="14" xfId="0" applyNumberFormat="1" applyBorder="1" applyAlignment="1">
      <alignment horizont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Mic-LED-505A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7206958"/>
        <c:axId val="64862623"/>
      </c:scatterChart>
      <c:valAx>
        <c:axId val="7206958"/>
        <c:scaling>
          <c:orientation val="minMax"/>
          <c:max val="6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62623"/>
        <c:crosses val="autoZero"/>
        <c:crossBetween val="midCat"/>
        <c:dispUnits/>
        <c:majorUnit val="50"/>
      </c:valAx>
      <c:valAx>
        <c:axId val="648626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206958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47625</xdr:rowOff>
    </xdr:from>
    <xdr:to>
      <xdr:col>9</xdr:col>
      <xdr:colOff>9525</xdr:colOff>
      <xdr:row>21</xdr:row>
      <xdr:rowOff>38100</xdr:rowOff>
    </xdr:to>
    <xdr:graphicFrame>
      <xdr:nvGraphicFramePr>
        <xdr:cNvPr id="1" name="Chart 3"/>
        <xdr:cNvGraphicFramePr/>
      </xdr:nvGraphicFramePr>
      <xdr:xfrm>
        <a:off x="3800475" y="7810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28.5">
      <c r="A2" s="7" t="s">
        <v>0</v>
      </c>
      <c r="B2" s="3" t="s">
        <v>6</v>
      </c>
      <c r="C2" s="3" t="s">
        <v>5</v>
      </c>
      <c r="D2" s="3" t="s">
        <v>4</v>
      </c>
      <c r="E2" s="4"/>
      <c r="F2" s="14" t="s">
        <v>7</v>
      </c>
      <c r="G2" s="15"/>
      <c r="H2" s="15"/>
      <c r="I2" s="15"/>
      <c r="J2" s="15"/>
    </row>
    <row r="3" spans="1:5" ht="14.25">
      <c r="A3" s="8" t="s">
        <v>1</v>
      </c>
      <c r="B3" s="9" t="s">
        <v>2</v>
      </c>
      <c r="C3" s="10" t="s">
        <v>2</v>
      </c>
      <c r="D3" s="9" t="s">
        <v>3</v>
      </c>
      <c r="E3" s="5"/>
    </row>
    <row r="4" spans="1:10" ht="14.25">
      <c r="A4" s="12">
        <v>246</v>
      </c>
      <c r="B4" s="13">
        <v>139.5</v>
      </c>
      <c r="C4" s="11">
        <f>IF(((B4-B$10)&lt;0),0,(B4-B$10))</f>
        <v>131.89</v>
      </c>
      <c r="D4" s="11">
        <f>C4/(MAX(C$4:C$804))</f>
        <v>0.038169352808221355</v>
      </c>
      <c r="E4" s="2"/>
      <c r="F4" s="16"/>
      <c r="G4" s="16"/>
      <c r="H4" s="17"/>
      <c r="I4" s="16"/>
      <c r="J4" s="16"/>
    </row>
    <row r="5" spans="1:10" ht="14.25">
      <c r="A5" s="12">
        <v>246.5</v>
      </c>
      <c r="B5" s="13">
        <v>95.9</v>
      </c>
      <c r="C5" s="11">
        <f aca="true" t="shared" si="0" ref="C5:C68">IF(((B5-B$10)&lt;0),0,(B5-B$10))</f>
        <v>88.29</v>
      </c>
      <c r="D5" s="11">
        <f aca="true" t="shared" si="1" ref="D5:D68">C5/(MAX(C$4:C$804))</f>
        <v>0.025551384937734962</v>
      </c>
      <c r="E5" s="2"/>
      <c r="F5" s="18"/>
      <c r="G5" s="19"/>
      <c r="H5" s="17"/>
      <c r="I5" s="18"/>
      <c r="J5" s="19"/>
    </row>
    <row r="6" spans="1:10" ht="14.25">
      <c r="A6" s="12">
        <v>247</v>
      </c>
      <c r="B6" s="13">
        <v>75.8</v>
      </c>
      <c r="C6" s="11">
        <f t="shared" si="0"/>
        <v>68.19</v>
      </c>
      <c r="D6" s="11">
        <f t="shared" si="1"/>
        <v>0.019734385988267607</v>
      </c>
      <c r="E6" s="2"/>
      <c r="F6" s="18"/>
      <c r="G6" s="19"/>
      <c r="H6" s="17"/>
      <c r="I6" s="18"/>
      <c r="J6" s="19"/>
    </row>
    <row r="7" spans="1:10" ht="14.25">
      <c r="A7" s="12">
        <v>247.5</v>
      </c>
      <c r="B7" s="13">
        <v>55.98</v>
      </c>
      <c r="C7" s="11">
        <f t="shared" si="0"/>
        <v>48.37</v>
      </c>
      <c r="D7" s="11">
        <f t="shared" si="1"/>
        <v>0.013998419859986861</v>
      </c>
      <c r="E7" s="2"/>
      <c r="F7" s="18"/>
      <c r="G7" s="19"/>
      <c r="H7" s="17"/>
      <c r="I7" s="18"/>
      <c r="J7" s="19"/>
    </row>
    <row r="8" spans="1:10" ht="14.25">
      <c r="A8" s="12">
        <v>248</v>
      </c>
      <c r="B8" s="13">
        <v>37.48</v>
      </c>
      <c r="C8" s="11">
        <f t="shared" si="0"/>
        <v>29.869999999999997</v>
      </c>
      <c r="D8" s="11">
        <f t="shared" si="1"/>
        <v>0.00864446560301442</v>
      </c>
      <c r="E8" s="2"/>
      <c r="F8" s="18"/>
      <c r="G8" s="19"/>
      <c r="H8" s="17"/>
      <c r="I8" s="18"/>
      <c r="J8" s="19"/>
    </row>
    <row r="9" spans="1:10" ht="14.25">
      <c r="A9" s="12">
        <v>248.5</v>
      </c>
      <c r="B9" s="13">
        <v>21.24</v>
      </c>
      <c r="C9" s="11">
        <f t="shared" si="0"/>
        <v>13.629999999999999</v>
      </c>
      <c r="D9" s="11">
        <f t="shared" si="1"/>
        <v>0.0039445619741910465</v>
      </c>
      <c r="E9" s="2"/>
      <c r="F9" s="18"/>
      <c r="G9" s="20"/>
      <c r="H9" s="17"/>
      <c r="I9" s="18"/>
      <c r="J9" s="20"/>
    </row>
    <row r="10" spans="1:5" ht="14.25">
      <c r="A10" s="12">
        <v>249</v>
      </c>
      <c r="B10" s="13">
        <v>7.61</v>
      </c>
      <c r="C10" s="11">
        <f t="shared" si="0"/>
        <v>0</v>
      </c>
      <c r="D10" s="11">
        <f t="shared" si="1"/>
        <v>0</v>
      </c>
      <c r="E10" s="2"/>
    </row>
    <row r="11" spans="1:5" ht="14.25">
      <c r="A11" s="12">
        <v>249.5</v>
      </c>
      <c r="B11" s="13">
        <v>-1.589</v>
      </c>
      <c r="C11" s="11">
        <f t="shared" si="0"/>
        <v>0</v>
      </c>
      <c r="D11" s="11">
        <f t="shared" si="1"/>
        <v>0</v>
      </c>
      <c r="E11" s="2"/>
    </row>
    <row r="12" spans="1:5" ht="14.25">
      <c r="A12" s="12">
        <v>250</v>
      </c>
      <c r="B12" s="13">
        <v>-4.947</v>
      </c>
      <c r="C12" s="11">
        <f t="shared" si="0"/>
        <v>0</v>
      </c>
      <c r="D12" s="11">
        <f t="shared" si="1"/>
        <v>0</v>
      </c>
      <c r="E12" s="2"/>
    </row>
    <row r="13" spans="1:5" ht="14.25">
      <c r="A13" s="12">
        <v>250.5</v>
      </c>
      <c r="B13" s="13">
        <v>-2.345</v>
      </c>
      <c r="C13" s="11">
        <f t="shared" si="0"/>
        <v>0</v>
      </c>
      <c r="D13" s="11">
        <f t="shared" si="1"/>
        <v>0</v>
      </c>
      <c r="E13" s="2"/>
    </row>
    <row r="14" spans="1:5" ht="14.25">
      <c r="A14" s="12">
        <v>251</v>
      </c>
      <c r="B14" s="13">
        <v>6.924</v>
      </c>
      <c r="C14" s="11">
        <f t="shared" si="0"/>
        <v>0</v>
      </c>
      <c r="D14" s="11">
        <f t="shared" si="1"/>
        <v>0</v>
      </c>
      <c r="E14" s="2"/>
    </row>
    <row r="15" spans="1:5" ht="14.25">
      <c r="A15" s="12">
        <v>251.5</v>
      </c>
      <c r="B15" s="13">
        <v>7.383</v>
      </c>
      <c r="C15" s="11">
        <f t="shared" si="0"/>
        <v>0</v>
      </c>
      <c r="D15" s="11">
        <f t="shared" si="1"/>
        <v>0</v>
      </c>
      <c r="E15" s="2"/>
    </row>
    <row r="16" spans="1:5" ht="14.25">
      <c r="A16" s="12">
        <v>252</v>
      </c>
      <c r="B16" s="13">
        <v>7.562</v>
      </c>
      <c r="C16" s="11">
        <f t="shared" si="0"/>
        <v>0</v>
      </c>
      <c r="D16" s="11">
        <f t="shared" si="1"/>
        <v>0</v>
      </c>
      <c r="E16" s="2"/>
    </row>
    <row r="17" spans="1:5" ht="14.25">
      <c r="A17" s="12">
        <v>252.5</v>
      </c>
      <c r="B17" s="13">
        <v>7.733</v>
      </c>
      <c r="C17" s="11">
        <f t="shared" si="0"/>
        <v>0.12299999999999933</v>
      </c>
      <c r="D17" s="11">
        <f t="shared" si="1"/>
        <v>3.55965607355463E-05</v>
      </c>
      <c r="E17" s="2"/>
    </row>
    <row r="18" spans="1:5" ht="14.25">
      <c r="A18" s="12">
        <v>253</v>
      </c>
      <c r="B18" s="13">
        <v>7.837</v>
      </c>
      <c r="C18" s="11">
        <f t="shared" si="0"/>
        <v>0.22699999999999942</v>
      </c>
      <c r="D18" s="11">
        <f t="shared" si="1"/>
        <v>6.569446574771573E-05</v>
      </c>
      <c r="E18" s="2"/>
    </row>
    <row r="19" spans="1:5" ht="14.25">
      <c r="A19" s="12">
        <v>253.5</v>
      </c>
      <c r="B19" s="13">
        <v>8.003</v>
      </c>
      <c r="C19" s="11">
        <f t="shared" si="0"/>
        <v>0.3929999999999998</v>
      </c>
      <c r="D19" s="11">
        <f t="shared" si="1"/>
        <v>0.00011373535259406313</v>
      </c>
      <c r="E19" s="2"/>
    </row>
    <row r="20" spans="1:5" ht="14.25">
      <c r="A20" s="12">
        <v>254</v>
      </c>
      <c r="B20" s="13">
        <v>8.275</v>
      </c>
      <c r="C20" s="11">
        <f t="shared" si="0"/>
        <v>0.665</v>
      </c>
      <c r="D20" s="11">
        <f t="shared" si="1"/>
        <v>0.00019245295031819853</v>
      </c>
      <c r="E20" s="2"/>
    </row>
    <row r="21" spans="1:5" ht="14.25">
      <c r="A21" s="12">
        <v>254.5</v>
      </c>
      <c r="B21" s="13">
        <v>8.521</v>
      </c>
      <c r="C21" s="11">
        <f t="shared" si="0"/>
        <v>0.9110000000000005</v>
      </c>
      <c r="D21" s="11">
        <f t="shared" si="1"/>
        <v>0.00026364607178929166</v>
      </c>
      <c r="E21" s="2"/>
    </row>
    <row r="22" spans="1:5" ht="14.25">
      <c r="A22" s="12">
        <v>255</v>
      </c>
      <c r="B22" s="13">
        <v>8.644</v>
      </c>
      <c r="C22" s="11">
        <f t="shared" si="0"/>
        <v>1.0339999999999998</v>
      </c>
      <c r="D22" s="11">
        <f t="shared" si="1"/>
        <v>0.000299242632524838</v>
      </c>
      <c r="E22" s="2"/>
    </row>
    <row r="23" spans="1:5" ht="14.25">
      <c r="A23" s="12">
        <v>255.5</v>
      </c>
      <c r="B23" s="13">
        <v>8.856</v>
      </c>
      <c r="C23" s="11">
        <f t="shared" si="0"/>
        <v>1.2459999999999996</v>
      </c>
      <c r="D23" s="11">
        <f t="shared" si="1"/>
        <v>0.00036059605428041396</v>
      </c>
      <c r="E23" s="2"/>
    </row>
    <row r="24" spans="1:5" ht="14.25">
      <c r="A24" s="12">
        <v>256</v>
      </c>
      <c r="B24" s="13">
        <v>8.848</v>
      </c>
      <c r="C24" s="11">
        <f t="shared" si="0"/>
        <v>1.2380000000000004</v>
      </c>
      <c r="D24" s="11">
        <f t="shared" si="1"/>
        <v>0.00035828083081793967</v>
      </c>
      <c r="E24" s="2"/>
    </row>
    <row r="25" spans="1:5" ht="14.25">
      <c r="A25" s="12">
        <v>256.5</v>
      </c>
      <c r="B25" s="13">
        <v>8.678</v>
      </c>
      <c r="C25" s="11">
        <f t="shared" si="0"/>
        <v>1.0680000000000005</v>
      </c>
      <c r="D25" s="11">
        <f t="shared" si="1"/>
        <v>0.0003090823322403551</v>
      </c>
      <c r="E25" s="2"/>
    </row>
    <row r="26" spans="1:5" ht="14.25">
      <c r="A26" s="12">
        <v>257</v>
      </c>
      <c r="B26" s="13">
        <v>8.594</v>
      </c>
      <c r="C26" s="11">
        <f t="shared" si="0"/>
        <v>0.9839999999999991</v>
      </c>
      <c r="D26" s="11">
        <f t="shared" si="1"/>
        <v>0.0002847724858843717</v>
      </c>
      <c r="E26" s="2"/>
    </row>
    <row r="27" spans="1:5" ht="14.25">
      <c r="A27" s="12">
        <v>257.5</v>
      </c>
      <c r="B27" s="13">
        <v>8.826</v>
      </c>
      <c r="C27" s="11">
        <f t="shared" si="0"/>
        <v>1.2160000000000002</v>
      </c>
      <c r="D27" s="11">
        <f t="shared" si="1"/>
        <v>0.0003519139662961345</v>
      </c>
      <c r="E27" s="2"/>
    </row>
    <row r="28" spans="1:5" ht="14.25">
      <c r="A28" s="12">
        <v>258</v>
      </c>
      <c r="B28" s="13">
        <v>9.053</v>
      </c>
      <c r="C28" s="11">
        <f t="shared" si="0"/>
        <v>1.4430000000000005</v>
      </c>
      <c r="D28" s="11">
        <f t="shared" si="1"/>
        <v>0.0004176084320438505</v>
      </c>
      <c r="E28" s="2"/>
    </row>
    <row r="29" spans="1:5" ht="14.25">
      <c r="A29" s="12">
        <v>258.5</v>
      </c>
      <c r="B29" s="13">
        <v>9.176</v>
      </c>
      <c r="C29" s="11">
        <f t="shared" si="0"/>
        <v>1.5659999999999998</v>
      </c>
      <c r="D29" s="11">
        <f t="shared" si="1"/>
        <v>0.0004532049927793968</v>
      </c>
      <c r="E29" s="2"/>
    </row>
    <row r="30" spans="1:5" ht="14.25">
      <c r="A30" s="12">
        <v>259</v>
      </c>
      <c r="B30" s="13">
        <v>9.292</v>
      </c>
      <c r="C30" s="11">
        <f t="shared" si="0"/>
        <v>1.6819999999999995</v>
      </c>
      <c r="D30" s="11">
        <f t="shared" si="1"/>
        <v>0.00048677573298527794</v>
      </c>
      <c r="E30" s="2"/>
    </row>
    <row r="31" spans="1:5" ht="14.25">
      <c r="A31" s="12">
        <v>259.5</v>
      </c>
      <c r="B31" s="13">
        <v>9.403</v>
      </c>
      <c r="C31" s="11">
        <f t="shared" si="0"/>
        <v>1.7930000000000001</v>
      </c>
      <c r="D31" s="11">
        <f t="shared" si="1"/>
        <v>0.0005188994585271127</v>
      </c>
      <c r="E31" s="2"/>
    </row>
    <row r="32" spans="1:5" ht="14.25">
      <c r="A32" s="12">
        <v>260</v>
      </c>
      <c r="B32" s="13">
        <v>9.516</v>
      </c>
      <c r="C32" s="11">
        <f t="shared" si="0"/>
        <v>1.9059999999999997</v>
      </c>
      <c r="D32" s="11">
        <f t="shared" si="1"/>
        <v>0.0005516019899345659</v>
      </c>
      <c r="E32" s="2"/>
    </row>
    <row r="33" spans="1:5" ht="14.25">
      <c r="A33" s="12">
        <v>260.5</v>
      </c>
      <c r="B33" s="13">
        <v>9.62</v>
      </c>
      <c r="C33" s="11">
        <f t="shared" si="0"/>
        <v>2.009999999999999</v>
      </c>
      <c r="D33" s="11">
        <f t="shared" si="1"/>
        <v>0.0005816998949467351</v>
      </c>
      <c r="E33" s="2"/>
    </row>
    <row r="34" spans="1:5" ht="14.25">
      <c r="A34" s="12">
        <v>261</v>
      </c>
      <c r="B34" s="13">
        <v>9.696</v>
      </c>
      <c r="C34" s="11">
        <f t="shared" si="0"/>
        <v>2.0859999999999994</v>
      </c>
      <c r="D34" s="11">
        <f t="shared" si="1"/>
        <v>0.0006036945178402437</v>
      </c>
      <c r="E34" s="2"/>
    </row>
    <row r="35" spans="1:5" ht="14.25">
      <c r="A35" s="12">
        <v>261.5</v>
      </c>
      <c r="B35" s="13">
        <v>9.758</v>
      </c>
      <c r="C35" s="11">
        <f t="shared" si="0"/>
        <v>2.147999999999999</v>
      </c>
      <c r="D35" s="11">
        <f t="shared" si="1"/>
        <v>0.0006216374996744214</v>
      </c>
      <c r="E35" s="2"/>
    </row>
    <row r="36" spans="1:5" ht="14.25">
      <c r="A36" s="12">
        <v>262</v>
      </c>
      <c r="B36" s="13">
        <v>9.802</v>
      </c>
      <c r="C36" s="11">
        <f t="shared" si="0"/>
        <v>2.1919999999999993</v>
      </c>
      <c r="D36" s="11">
        <f t="shared" si="1"/>
        <v>0.0006343712287180316</v>
      </c>
      <c r="E36" s="2"/>
    </row>
    <row r="37" spans="1:5" ht="14.25">
      <c r="A37" s="12">
        <v>262.5</v>
      </c>
      <c r="B37" s="13">
        <v>9.828</v>
      </c>
      <c r="C37" s="11">
        <f t="shared" si="0"/>
        <v>2.217999999999999</v>
      </c>
      <c r="D37" s="11">
        <f t="shared" si="1"/>
        <v>0.0006418957049710739</v>
      </c>
      <c r="E37" s="2"/>
    </row>
    <row r="38" spans="1:5" ht="14.25">
      <c r="A38" s="12">
        <v>263</v>
      </c>
      <c r="B38" s="13">
        <v>9.853</v>
      </c>
      <c r="C38" s="11">
        <f t="shared" si="0"/>
        <v>2.2429999999999994</v>
      </c>
      <c r="D38" s="11">
        <f t="shared" si="1"/>
        <v>0.0006491307782913071</v>
      </c>
      <c r="E38" s="2"/>
    </row>
    <row r="39" spans="1:5" ht="14.25">
      <c r="A39" s="12">
        <v>263.5</v>
      </c>
      <c r="B39" s="13">
        <v>9.885</v>
      </c>
      <c r="C39" s="11">
        <f t="shared" si="0"/>
        <v>2.2749999999999995</v>
      </c>
      <c r="D39" s="11">
        <f t="shared" si="1"/>
        <v>0.0006583916721412054</v>
      </c>
      <c r="E39" s="2"/>
    </row>
    <row r="40" spans="1:5" ht="14.25">
      <c r="A40" s="12">
        <v>264</v>
      </c>
      <c r="B40" s="13">
        <v>9.923</v>
      </c>
      <c r="C40" s="11">
        <f t="shared" si="0"/>
        <v>2.3129999999999997</v>
      </c>
      <c r="D40" s="11">
        <f t="shared" si="1"/>
        <v>0.0006693889835879596</v>
      </c>
      <c r="E40" s="2"/>
    </row>
    <row r="41" spans="1:5" ht="14.25">
      <c r="A41" s="12">
        <v>264.5</v>
      </c>
      <c r="B41" s="13">
        <v>9.953</v>
      </c>
      <c r="C41" s="11">
        <f t="shared" si="0"/>
        <v>2.342999999999999</v>
      </c>
      <c r="D41" s="11">
        <f t="shared" si="1"/>
        <v>0.0006780710715722391</v>
      </c>
      <c r="E41" s="2"/>
    </row>
    <row r="42" spans="1:5" ht="14.25">
      <c r="A42" s="12">
        <v>265</v>
      </c>
      <c r="B42" s="13">
        <v>9.955</v>
      </c>
      <c r="C42" s="11">
        <f t="shared" si="0"/>
        <v>2.3449999999999998</v>
      </c>
      <c r="D42" s="11">
        <f t="shared" si="1"/>
        <v>0.0006786498774378579</v>
      </c>
      <c r="E42" s="2"/>
    </row>
    <row r="43" spans="1:5" ht="14.25">
      <c r="A43" s="12">
        <v>265.5</v>
      </c>
      <c r="B43" s="13">
        <v>9.936</v>
      </c>
      <c r="C43" s="11">
        <f t="shared" si="0"/>
        <v>2.3259999999999996</v>
      </c>
      <c r="D43" s="11">
        <f t="shared" si="1"/>
        <v>0.0006731512217144807</v>
      </c>
      <c r="E43" s="2"/>
    </row>
    <row r="44" spans="1:5" ht="14.25">
      <c r="A44" s="12">
        <v>266</v>
      </c>
      <c r="B44" s="13">
        <v>9.907</v>
      </c>
      <c r="C44" s="11">
        <f t="shared" si="0"/>
        <v>2.2969999999999997</v>
      </c>
      <c r="D44" s="11">
        <f t="shared" si="1"/>
        <v>0.0006647585366630105</v>
      </c>
      <c r="E44" s="2"/>
    </row>
    <row r="45" spans="1:5" ht="14.25">
      <c r="A45" s="12">
        <v>266.5</v>
      </c>
      <c r="B45" s="13">
        <v>9.869</v>
      </c>
      <c r="C45" s="11">
        <f t="shared" si="0"/>
        <v>2.2589999999999995</v>
      </c>
      <c r="D45" s="11">
        <f t="shared" si="1"/>
        <v>0.0006537612252162562</v>
      </c>
      <c r="E45" s="2"/>
    </row>
    <row r="46" spans="1:5" ht="14.25">
      <c r="A46" s="12">
        <v>267</v>
      </c>
      <c r="B46" s="13">
        <v>9.816</v>
      </c>
      <c r="C46" s="11">
        <f t="shared" si="0"/>
        <v>2.2060000000000004</v>
      </c>
      <c r="D46" s="11">
        <f t="shared" si="1"/>
        <v>0.0006384228697773625</v>
      </c>
      <c r="E46" s="2"/>
    </row>
    <row r="47" spans="1:5" ht="14.25">
      <c r="A47" s="12">
        <v>267.5</v>
      </c>
      <c r="B47" s="13">
        <v>9.755</v>
      </c>
      <c r="C47" s="11">
        <f t="shared" si="0"/>
        <v>2.1450000000000005</v>
      </c>
      <c r="D47" s="11">
        <f t="shared" si="1"/>
        <v>0.0006207692908759939</v>
      </c>
      <c r="E47" s="2"/>
    </row>
    <row r="48" spans="1:5" ht="14.25">
      <c r="A48" s="12">
        <v>268</v>
      </c>
      <c r="B48" s="13">
        <v>9.699</v>
      </c>
      <c r="C48" s="11">
        <f t="shared" si="0"/>
        <v>2.0889999999999995</v>
      </c>
      <c r="D48" s="11">
        <f t="shared" si="1"/>
        <v>0.0006045627266386717</v>
      </c>
      <c r="E48" s="2"/>
    </row>
    <row r="49" spans="1:5" ht="14.25">
      <c r="A49" s="12">
        <v>268.5</v>
      </c>
      <c r="B49" s="13">
        <v>9.639</v>
      </c>
      <c r="C49" s="11">
        <f t="shared" si="0"/>
        <v>2.028999999999999</v>
      </c>
      <c r="D49" s="11">
        <f t="shared" si="1"/>
        <v>0.0005871985506701122</v>
      </c>
      <c r="E49" s="2"/>
    </row>
    <row r="50" spans="1:5" ht="14.25">
      <c r="A50" s="12">
        <v>269</v>
      </c>
      <c r="B50" s="13">
        <v>9.574</v>
      </c>
      <c r="C50" s="11">
        <f t="shared" si="0"/>
        <v>1.9639999999999995</v>
      </c>
      <c r="D50" s="11">
        <f t="shared" si="1"/>
        <v>0.0005683873600375065</v>
      </c>
      <c r="E50" s="2"/>
    </row>
    <row r="51" spans="1:5" ht="14.25">
      <c r="A51" s="12">
        <v>269.5</v>
      </c>
      <c r="B51" s="13">
        <v>9.504</v>
      </c>
      <c r="C51" s="11">
        <f t="shared" si="0"/>
        <v>1.8939999999999992</v>
      </c>
      <c r="D51" s="11">
        <f t="shared" si="1"/>
        <v>0.000548129154740854</v>
      </c>
      <c r="E51" s="2"/>
    </row>
    <row r="52" spans="1:5" ht="14.25">
      <c r="A52" s="12">
        <v>270</v>
      </c>
      <c r="B52" s="13">
        <v>9.436</v>
      </c>
      <c r="C52" s="11">
        <f t="shared" si="0"/>
        <v>1.8259999999999996</v>
      </c>
      <c r="D52" s="11">
        <f t="shared" si="1"/>
        <v>0.0005284497553098202</v>
      </c>
      <c r="E52" s="2"/>
    </row>
    <row r="53" spans="1:5" ht="14.25">
      <c r="A53" s="12">
        <v>270.5</v>
      </c>
      <c r="B53" s="13">
        <v>9.376</v>
      </c>
      <c r="C53" s="11">
        <f t="shared" si="0"/>
        <v>1.7659999999999991</v>
      </c>
      <c r="D53" s="11">
        <f t="shared" si="1"/>
        <v>0.0005110855793412608</v>
      </c>
      <c r="E53" s="2"/>
    </row>
    <row r="54" spans="1:5" ht="14.25">
      <c r="A54" s="12">
        <v>271</v>
      </c>
      <c r="B54" s="13">
        <v>9.315</v>
      </c>
      <c r="C54" s="11">
        <f t="shared" si="0"/>
        <v>1.7049999999999992</v>
      </c>
      <c r="D54" s="11">
        <f t="shared" si="1"/>
        <v>0.0004934320004398923</v>
      </c>
      <c r="E54" s="2"/>
    </row>
    <row r="55" spans="1:5" ht="14.25">
      <c r="A55" s="12">
        <v>271.5</v>
      </c>
      <c r="B55" s="13">
        <v>9.251</v>
      </c>
      <c r="C55" s="11">
        <f t="shared" si="0"/>
        <v>1.6409999999999991</v>
      </c>
      <c r="D55" s="11">
        <f t="shared" si="1"/>
        <v>0.00047491021274009566</v>
      </c>
      <c r="E55" s="2"/>
    </row>
    <row r="56" spans="1:5" ht="14.25">
      <c r="A56" s="12">
        <v>272</v>
      </c>
      <c r="B56" s="13">
        <v>9.201</v>
      </c>
      <c r="C56" s="11">
        <f t="shared" si="0"/>
        <v>1.5910000000000002</v>
      </c>
      <c r="D56" s="11">
        <f t="shared" si="1"/>
        <v>0.00046044006609962995</v>
      </c>
      <c r="E56" s="2"/>
    </row>
    <row r="57" spans="1:5" ht="14.25">
      <c r="A57" s="12">
        <v>272.5</v>
      </c>
      <c r="B57" s="13">
        <v>9.152</v>
      </c>
      <c r="C57" s="11">
        <f t="shared" si="0"/>
        <v>1.541999999999999</v>
      </c>
      <c r="D57" s="11">
        <f t="shared" si="1"/>
        <v>0.00044625932239197283</v>
      </c>
      <c r="E57" s="2"/>
    </row>
    <row r="58" spans="1:5" ht="14.25">
      <c r="A58" s="12">
        <v>273</v>
      </c>
      <c r="B58" s="13">
        <v>9.098</v>
      </c>
      <c r="C58" s="11">
        <f t="shared" si="0"/>
        <v>1.4880000000000004</v>
      </c>
      <c r="D58" s="11">
        <f t="shared" si="1"/>
        <v>0.00043063156402026995</v>
      </c>
      <c r="E58" s="2"/>
    </row>
    <row r="59" spans="1:5" ht="14.25">
      <c r="A59" s="12">
        <v>273.5</v>
      </c>
      <c r="B59" s="13">
        <v>9.045</v>
      </c>
      <c r="C59" s="11">
        <f t="shared" si="0"/>
        <v>1.4349999999999996</v>
      </c>
      <c r="D59" s="11">
        <f t="shared" si="1"/>
        <v>0.00041529320858137565</v>
      </c>
      <c r="E59" s="2"/>
    </row>
    <row r="60" spans="1:5" ht="14.25">
      <c r="A60" s="12">
        <v>274</v>
      </c>
      <c r="B60" s="13">
        <v>8.999</v>
      </c>
      <c r="C60" s="11">
        <f t="shared" si="0"/>
        <v>1.3890000000000002</v>
      </c>
      <c r="D60" s="11">
        <f t="shared" si="1"/>
        <v>0.00040198067367214706</v>
      </c>
      <c r="E60" s="2"/>
    </row>
    <row r="61" spans="1:5" ht="14.25">
      <c r="A61" s="12">
        <v>274.5</v>
      </c>
      <c r="B61" s="13">
        <v>8.95</v>
      </c>
      <c r="C61" s="11">
        <f t="shared" si="0"/>
        <v>1.339999999999999</v>
      </c>
      <c r="D61" s="11">
        <f t="shared" si="1"/>
        <v>0.00038779992996449</v>
      </c>
      <c r="E61" s="2"/>
    </row>
    <row r="62" spans="1:5" ht="14.25">
      <c r="A62" s="12">
        <v>275</v>
      </c>
      <c r="B62" s="13">
        <v>8.903</v>
      </c>
      <c r="C62" s="11">
        <f t="shared" si="0"/>
        <v>1.2930000000000001</v>
      </c>
      <c r="D62" s="11">
        <f t="shared" si="1"/>
        <v>0.0003741979921224522</v>
      </c>
      <c r="E62" s="2"/>
    </row>
    <row r="63" spans="1:5" ht="14.25">
      <c r="A63" s="12">
        <v>275.5</v>
      </c>
      <c r="B63" s="13">
        <v>8.868</v>
      </c>
      <c r="C63" s="11">
        <f t="shared" si="0"/>
        <v>1.258</v>
      </c>
      <c r="D63" s="11">
        <f t="shared" si="1"/>
        <v>0.00036406888947412597</v>
      </c>
      <c r="E63" s="2"/>
    </row>
    <row r="64" spans="1:5" ht="14.25">
      <c r="A64" s="12">
        <v>276</v>
      </c>
      <c r="B64" s="13">
        <v>8.842</v>
      </c>
      <c r="C64" s="11">
        <f t="shared" si="0"/>
        <v>1.2320000000000002</v>
      </c>
      <c r="D64" s="11">
        <f t="shared" si="1"/>
        <v>0.00035654441322108363</v>
      </c>
      <c r="E64" s="2"/>
    </row>
    <row r="65" spans="1:5" ht="14.25">
      <c r="A65" s="12">
        <v>276.5</v>
      </c>
      <c r="B65" s="13">
        <v>8.836</v>
      </c>
      <c r="C65" s="11">
        <f t="shared" si="0"/>
        <v>1.226</v>
      </c>
      <c r="D65" s="11">
        <f t="shared" si="1"/>
        <v>0.00035480799562422765</v>
      </c>
      <c r="E65" s="2"/>
    </row>
    <row r="66" spans="1:5" ht="14.25">
      <c r="A66" s="12">
        <v>277</v>
      </c>
      <c r="B66" s="13">
        <v>8.835</v>
      </c>
      <c r="C66" s="11">
        <f t="shared" si="0"/>
        <v>1.2250000000000005</v>
      </c>
      <c r="D66" s="11">
        <f t="shared" si="1"/>
        <v>0.0003545185926914185</v>
      </c>
      <c r="E66" s="2"/>
    </row>
    <row r="67" spans="1:5" ht="14.25">
      <c r="A67" s="12">
        <v>277.5</v>
      </c>
      <c r="B67" s="13">
        <v>8.844</v>
      </c>
      <c r="C67" s="11">
        <f t="shared" si="0"/>
        <v>1.233999999999999</v>
      </c>
      <c r="D67" s="11">
        <f t="shared" si="1"/>
        <v>0.000357123219086702</v>
      </c>
      <c r="E67" s="2"/>
    </row>
    <row r="68" spans="1:5" ht="14.25">
      <c r="A68" s="12">
        <v>278</v>
      </c>
      <c r="B68" s="13">
        <v>8.865</v>
      </c>
      <c r="C68" s="11">
        <f t="shared" si="0"/>
        <v>1.255</v>
      </c>
      <c r="D68" s="11">
        <f t="shared" si="1"/>
        <v>0.0003632006806756979</v>
      </c>
      <c r="E68" s="2"/>
    </row>
    <row r="69" spans="1:5" ht="14.25">
      <c r="A69" s="12">
        <v>278.5</v>
      </c>
      <c r="B69" s="13">
        <v>8.903</v>
      </c>
      <c r="C69" s="11">
        <f aca="true" t="shared" si="2" ref="C69:C132">IF(((B69-B$10)&lt;0),0,(B69-B$10))</f>
        <v>1.2930000000000001</v>
      </c>
      <c r="D69" s="11">
        <f aca="true" t="shared" si="3" ref="D69:D132">C69/(MAX(C$4:C$804))</f>
        <v>0.0003741979921224522</v>
      </c>
      <c r="E69" s="2"/>
    </row>
    <row r="70" spans="1:5" ht="14.25">
      <c r="A70" s="12">
        <v>279</v>
      </c>
      <c r="B70" s="13">
        <v>8.971</v>
      </c>
      <c r="C70" s="11">
        <f t="shared" si="2"/>
        <v>1.3609999999999998</v>
      </c>
      <c r="D70" s="11">
        <f t="shared" si="3"/>
        <v>0.000393877391553486</v>
      </c>
      <c r="E70" s="2"/>
    </row>
    <row r="71" spans="1:5" ht="14.25">
      <c r="A71" s="12">
        <v>279.5</v>
      </c>
      <c r="B71" s="13">
        <v>9.063</v>
      </c>
      <c r="C71" s="11">
        <f t="shared" si="2"/>
        <v>1.4530000000000003</v>
      </c>
      <c r="D71" s="11">
        <f t="shared" si="3"/>
        <v>0.00042050246137194364</v>
      </c>
      <c r="E71" s="2"/>
    </row>
    <row r="72" spans="1:5" ht="14.25">
      <c r="A72" s="12">
        <v>280</v>
      </c>
      <c r="B72" s="13">
        <v>9.17</v>
      </c>
      <c r="C72" s="11">
        <f t="shared" si="2"/>
        <v>1.5599999999999996</v>
      </c>
      <c r="D72" s="11">
        <f t="shared" si="3"/>
        <v>0.0004514685751825408</v>
      </c>
      <c r="E72" s="2"/>
    </row>
    <row r="73" spans="1:5" ht="14.25">
      <c r="A73" s="12">
        <v>280.5</v>
      </c>
      <c r="B73" s="13">
        <v>9.272</v>
      </c>
      <c r="C73" s="11">
        <f t="shared" si="2"/>
        <v>1.662</v>
      </c>
      <c r="D73" s="11">
        <f t="shared" si="3"/>
        <v>0.00048098767432909164</v>
      </c>
      <c r="E73" s="2"/>
    </row>
    <row r="74" spans="1:5" ht="14.25">
      <c r="A74" s="12">
        <v>281</v>
      </c>
      <c r="B74" s="13">
        <v>9.376</v>
      </c>
      <c r="C74" s="11">
        <f t="shared" si="2"/>
        <v>1.7659999999999991</v>
      </c>
      <c r="D74" s="11">
        <f t="shared" si="3"/>
        <v>0.0005110855793412608</v>
      </c>
      <c r="E74" s="2"/>
    </row>
    <row r="75" spans="1:5" ht="14.25">
      <c r="A75" s="12">
        <v>281.5</v>
      </c>
      <c r="B75" s="13">
        <v>9.486</v>
      </c>
      <c r="C75" s="11">
        <f t="shared" si="2"/>
        <v>1.8760000000000003</v>
      </c>
      <c r="D75" s="11">
        <f t="shared" si="3"/>
        <v>0.0005429199019502865</v>
      </c>
      <c r="E75" s="2"/>
    </row>
    <row r="76" spans="1:5" ht="14.25">
      <c r="A76" s="12">
        <v>282</v>
      </c>
      <c r="B76" s="13">
        <v>9.589</v>
      </c>
      <c r="C76" s="11">
        <f t="shared" si="2"/>
        <v>1.979</v>
      </c>
      <c r="D76" s="11">
        <f t="shared" si="3"/>
        <v>0.0005727284040296464</v>
      </c>
      <c r="E76" s="2"/>
    </row>
    <row r="77" spans="1:5" ht="14.25">
      <c r="A77" s="12">
        <v>282.5</v>
      </c>
      <c r="B77" s="13">
        <v>9.68</v>
      </c>
      <c r="C77" s="11">
        <f t="shared" si="2"/>
        <v>2.0699999999999994</v>
      </c>
      <c r="D77" s="11">
        <f t="shared" si="3"/>
        <v>0.0005990640709152945</v>
      </c>
      <c r="E77" s="2"/>
    </row>
    <row r="78" spans="1:5" ht="14.25">
      <c r="A78" s="12">
        <v>283</v>
      </c>
      <c r="B78" s="13">
        <v>9.753</v>
      </c>
      <c r="C78" s="11">
        <f t="shared" si="2"/>
        <v>2.143</v>
      </c>
      <c r="D78" s="11">
        <f t="shared" si="3"/>
        <v>0.000620190485010375</v>
      </c>
      <c r="E78" s="2"/>
    </row>
    <row r="79" spans="1:5" ht="14.25">
      <c r="A79" s="12">
        <v>283.5</v>
      </c>
      <c r="B79" s="13">
        <v>9.813</v>
      </c>
      <c r="C79" s="11">
        <f t="shared" si="2"/>
        <v>2.2030000000000003</v>
      </c>
      <c r="D79" s="11">
        <f t="shared" si="3"/>
        <v>0.0006375546609789345</v>
      </c>
      <c r="E79" s="2"/>
    </row>
    <row r="80" spans="1:5" ht="14.25">
      <c r="A80" s="12">
        <v>284</v>
      </c>
      <c r="B80" s="13">
        <v>9.877</v>
      </c>
      <c r="C80" s="11">
        <f t="shared" si="2"/>
        <v>2.2670000000000003</v>
      </c>
      <c r="D80" s="11">
        <f t="shared" si="3"/>
        <v>0.000656076448678731</v>
      </c>
      <c r="E80" s="2"/>
    </row>
    <row r="81" spans="1:5" ht="14.25">
      <c r="A81" s="12">
        <v>284.5</v>
      </c>
      <c r="B81" s="13">
        <v>9.938</v>
      </c>
      <c r="C81" s="11">
        <f t="shared" si="2"/>
        <v>2.3280000000000003</v>
      </c>
      <c r="D81" s="11">
        <f t="shared" si="3"/>
        <v>0.0006737300275800997</v>
      </c>
      <c r="E81" s="2"/>
    </row>
    <row r="82" spans="1:5" ht="14.25">
      <c r="A82" s="12">
        <v>285</v>
      </c>
      <c r="B82" s="13">
        <v>9.988</v>
      </c>
      <c r="C82" s="11">
        <f t="shared" si="2"/>
        <v>2.3779999999999992</v>
      </c>
      <c r="D82" s="11">
        <f t="shared" si="3"/>
        <v>0.0006882001742205653</v>
      </c>
      <c r="E82" s="2"/>
    </row>
    <row r="83" spans="1:5" ht="14.25">
      <c r="A83" s="12">
        <v>285.5</v>
      </c>
      <c r="B83" s="13">
        <v>10.03</v>
      </c>
      <c r="C83" s="11">
        <f t="shared" si="2"/>
        <v>2.419999999999999</v>
      </c>
      <c r="D83" s="11">
        <f t="shared" si="3"/>
        <v>0.0007003550973985568</v>
      </c>
      <c r="E83" s="2"/>
    </row>
    <row r="84" spans="1:5" ht="14.25">
      <c r="A84" s="12">
        <v>286</v>
      </c>
      <c r="B84" s="13">
        <v>10.06</v>
      </c>
      <c r="C84" s="11">
        <f t="shared" si="2"/>
        <v>2.45</v>
      </c>
      <c r="D84" s="11">
        <f t="shared" si="3"/>
        <v>0.0007090371853828367</v>
      </c>
      <c r="E84" s="2"/>
    </row>
    <row r="85" spans="1:5" ht="14.25">
      <c r="A85" s="12">
        <v>286.5</v>
      </c>
      <c r="B85" s="13">
        <v>10.08</v>
      </c>
      <c r="C85" s="11">
        <f t="shared" si="2"/>
        <v>2.4699999999999998</v>
      </c>
      <c r="D85" s="11">
        <f t="shared" si="3"/>
        <v>0.000714825244039023</v>
      </c>
      <c r="E85" s="2"/>
    </row>
    <row r="86" spans="1:5" ht="14.25">
      <c r="A86" s="12">
        <v>287</v>
      </c>
      <c r="B86" s="13">
        <v>10.09</v>
      </c>
      <c r="C86" s="11">
        <f t="shared" si="2"/>
        <v>2.4799999999999995</v>
      </c>
      <c r="D86" s="11">
        <f t="shared" si="3"/>
        <v>0.0007177192733671162</v>
      </c>
      <c r="E86" s="2"/>
    </row>
    <row r="87" spans="1:5" ht="14.25">
      <c r="A87" s="12">
        <v>287.5</v>
      </c>
      <c r="B87" s="13">
        <v>10.06</v>
      </c>
      <c r="C87" s="11">
        <f t="shared" si="2"/>
        <v>2.45</v>
      </c>
      <c r="D87" s="11">
        <f t="shared" si="3"/>
        <v>0.0007090371853828367</v>
      </c>
      <c r="E87" s="2"/>
    </row>
    <row r="88" spans="1:5" ht="14.25">
      <c r="A88" s="12">
        <v>288</v>
      </c>
      <c r="B88" s="13">
        <v>10.04</v>
      </c>
      <c r="C88" s="11">
        <f t="shared" si="2"/>
        <v>2.429999999999999</v>
      </c>
      <c r="D88" s="11">
        <f t="shared" si="3"/>
        <v>0.00070324912672665</v>
      </c>
      <c r="E88" s="2"/>
    </row>
    <row r="89" spans="1:5" ht="14.25">
      <c r="A89" s="12">
        <v>288.5</v>
      </c>
      <c r="B89" s="13">
        <v>10.02</v>
      </c>
      <c r="C89" s="11">
        <f t="shared" si="2"/>
        <v>2.4099999999999993</v>
      </c>
      <c r="D89" s="11">
        <f t="shared" si="3"/>
        <v>0.0006974610680704637</v>
      </c>
      <c r="E89" s="2"/>
    </row>
    <row r="90" spans="1:5" ht="14.25">
      <c r="A90" s="12">
        <v>289</v>
      </c>
      <c r="B90" s="13">
        <v>10.01</v>
      </c>
      <c r="C90" s="11">
        <f t="shared" si="2"/>
        <v>2.3999999999999995</v>
      </c>
      <c r="D90" s="11">
        <f t="shared" si="3"/>
        <v>0.0006945670387423705</v>
      </c>
      <c r="E90" s="2"/>
    </row>
    <row r="91" spans="1:5" ht="14.25">
      <c r="A91" s="12">
        <v>289.5</v>
      </c>
      <c r="B91" s="13">
        <v>10.01</v>
      </c>
      <c r="C91" s="11">
        <f t="shared" si="2"/>
        <v>2.3999999999999995</v>
      </c>
      <c r="D91" s="11">
        <f t="shared" si="3"/>
        <v>0.0006945670387423705</v>
      </c>
      <c r="E91" s="2"/>
    </row>
    <row r="92" spans="1:5" ht="14.25">
      <c r="A92" s="12">
        <v>290</v>
      </c>
      <c r="B92" s="13">
        <v>10.02</v>
      </c>
      <c r="C92" s="11">
        <f t="shared" si="2"/>
        <v>2.4099999999999993</v>
      </c>
      <c r="D92" s="11">
        <f t="shared" si="3"/>
        <v>0.0006974610680704637</v>
      </c>
      <c r="E92" s="2"/>
    </row>
    <row r="93" spans="1:5" ht="14.25">
      <c r="A93" s="12">
        <v>290.5</v>
      </c>
      <c r="B93" s="13">
        <v>10.04</v>
      </c>
      <c r="C93" s="11">
        <f t="shared" si="2"/>
        <v>2.429999999999999</v>
      </c>
      <c r="D93" s="11">
        <f t="shared" si="3"/>
        <v>0.00070324912672665</v>
      </c>
      <c r="E93" s="2"/>
    </row>
    <row r="94" spans="1:5" ht="14.25">
      <c r="A94" s="12">
        <v>291</v>
      </c>
      <c r="B94" s="13">
        <v>10.07</v>
      </c>
      <c r="C94" s="11">
        <f t="shared" si="2"/>
        <v>2.46</v>
      </c>
      <c r="D94" s="11">
        <f t="shared" si="3"/>
        <v>0.0007119312147109299</v>
      </c>
      <c r="E94" s="2"/>
    </row>
    <row r="95" spans="1:5" ht="14.25">
      <c r="A95" s="12">
        <v>291.5</v>
      </c>
      <c r="B95" s="13">
        <v>10.12</v>
      </c>
      <c r="C95" s="11">
        <f t="shared" si="2"/>
        <v>2.509999999999999</v>
      </c>
      <c r="D95" s="11">
        <f t="shared" si="3"/>
        <v>0.0007264013613513956</v>
      </c>
      <c r="E95" s="2"/>
    </row>
    <row r="96" spans="1:5" ht="14.25">
      <c r="A96" s="12">
        <v>292</v>
      </c>
      <c r="B96" s="13">
        <v>10.18</v>
      </c>
      <c r="C96" s="11">
        <f t="shared" si="2"/>
        <v>2.5699999999999994</v>
      </c>
      <c r="D96" s="11">
        <f t="shared" si="3"/>
        <v>0.0007437655373199551</v>
      </c>
      <c r="E96" s="2"/>
    </row>
    <row r="97" spans="1:5" ht="14.25">
      <c r="A97" s="12">
        <v>292.5</v>
      </c>
      <c r="B97" s="13">
        <v>10.24</v>
      </c>
      <c r="C97" s="11">
        <f t="shared" si="2"/>
        <v>2.63</v>
      </c>
      <c r="D97" s="11">
        <f t="shared" si="3"/>
        <v>0.0007611297132885144</v>
      </c>
      <c r="E97" s="2"/>
    </row>
    <row r="98" spans="1:5" ht="14.25">
      <c r="A98" s="12">
        <v>293</v>
      </c>
      <c r="B98" s="13">
        <v>10.31</v>
      </c>
      <c r="C98" s="11">
        <f t="shared" si="2"/>
        <v>2.7</v>
      </c>
      <c r="D98" s="11">
        <f t="shared" si="3"/>
        <v>0.0007813879185851671</v>
      </c>
      <c r="E98" s="2"/>
    </row>
    <row r="99" spans="1:5" ht="14.25">
      <c r="A99" s="12">
        <v>293.5</v>
      </c>
      <c r="B99" s="13">
        <v>10.37</v>
      </c>
      <c r="C99" s="11">
        <f t="shared" si="2"/>
        <v>2.759999999999999</v>
      </c>
      <c r="D99" s="11">
        <f t="shared" si="3"/>
        <v>0.000798752094553726</v>
      </c>
      <c r="E99" s="2"/>
    </row>
    <row r="100" spans="1:5" ht="14.25">
      <c r="A100" s="12">
        <v>294</v>
      </c>
      <c r="B100" s="13">
        <v>10.4</v>
      </c>
      <c r="C100" s="11">
        <f t="shared" si="2"/>
        <v>2.79</v>
      </c>
      <c r="D100" s="11">
        <f t="shared" si="3"/>
        <v>0.0008074341825380059</v>
      </c>
      <c r="E100" s="2"/>
    </row>
    <row r="101" spans="1:5" ht="14.25">
      <c r="A101" s="12">
        <v>294.5</v>
      </c>
      <c r="B101" s="13">
        <v>10.41</v>
      </c>
      <c r="C101" s="11">
        <f t="shared" si="2"/>
        <v>2.8</v>
      </c>
      <c r="D101" s="11">
        <f t="shared" si="3"/>
        <v>0.000810328211866099</v>
      </c>
      <c r="E101" s="2"/>
    </row>
    <row r="102" spans="1:5" ht="14.25">
      <c r="A102" s="12">
        <v>295</v>
      </c>
      <c r="B102" s="13">
        <v>10.4</v>
      </c>
      <c r="C102" s="11">
        <f t="shared" si="2"/>
        <v>2.79</v>
      </c>
      <c r="D102" s="11">
        <f t="shared" si="3"/>
        <v>0.0008074341825380059</v>
      </c>
      <c r="E102" s="2"/>
    </row>
    <row r="103" spans="1:5" ht="14.25">
      <c r="A103" s="12">
        <v>295.5</v>
      </c>
      <c r="B103" s="13">
        <v>10.39</v>
      </c>
      <c r="C103" s="11">
        <f t="shared" si="2"/>
        <v>2.7800000000000002</v>
      </c>
      <c r="D103" s="11">
        <f t="shared" si="3"/>
        <v>0.0008045401532099127</v>
      </c>
      <c r="E103" s="2"/>
    </row>
    <row r="104" spans="1:5" ht="14.25">
      <c r="A104" s="12">
        <v>296</v>
      </c>
      <c r="B104" s="13">
        <v>10.39</v>
      </c>
      <c r="C104" s="11">
        <f t="shared" si="2"/>
        <v>2.7800000000000002</v>
      </c>
      <c r="D104" s="11">
        <f t="shared" si="3"/>
        <v>0.0008045401532099127</v>
      </c>
      <c r="E104" s="2"/>
    </row>
    <row r="105" spans="1:5" ht="14.25">
      <c r="A105" s="12">
        <v>296.5</v>
      </c>
      <c r="B105" s="13">
        <v>10.37</v>
      </c>
      <c r="C105" s="11">
        <f t="shared" si="2"/>
        <v>2.759999999999999</v>
      </c>
      <c r="D105" s="11">
        <f t="shared" si="3"/>
        <v>0.000798752094553726</v>
      </c>
      <c r="E105" s="2"/>
    </row>
    <row r="106" spans="1:5" ht="14.25">
      <c r="A106" s="12">
        <v>297</v>
      </c>
      <c r="B106" s="13">
        <v>10.35</v>
      </c>
      <c r="C106" s="11">
        <f t="shared" si="2"/>
        <v>2.7399999999999993</v>
      </c>
      <c r="D106" s="11">
        <f t="shared" si="3"/>
        <v>0.0007929640358975397</v>
      </c>
      <c r="E106" s="2"/>
    </row>
    <row r="107" spans="1:5" ht="14.25">
      <c r="A107" s="12">
        <v>297.5</v>
      </c>
      <c r="B107" s="13">
        <v>10.31</v>
      </c>
      <c r="C107" s="11">
        <f t="shared" si="2"/>
        <v>2.7</v>
      </c>
      <c r="D107" s="11">
        <f t="shared" si="3"/>
        <v>0.0007813879185851671</v>
      </c>
      <c r="E107" s="2"/>
    </row>
    <row r="108" spans="1:5" ht="14.25">
      <c r="A108" s="12">
        <v>298</v>
      </c>
      <c r="B108" s="13">
        <v>10.26</v>
      </c>
      <c r="C108" s="11">
        <f t="shared" si="2"/>
        <v>2.6499999999999995</v>
      </c>
      <c r="D108" s="11">
        <f t="shared" si="3"/>
        <v>0.0007669177719447008</v>
      </c>
      <c r="E108" s="2"/>
    </row>
    <row r="109" spans="1:5" ht="14.25">
      <c r="A109" s="12">
        <v>298.5</v>
      </c>
      <c r="B109" s="13">
        <v>10.23</v>
      </c>
      <c r="C109" s="11">
        <f t="shared" si="2"/>
        <v>2.62</v>
      </c>
      <c r="D109" s="11">
        <f t="shared" si="3"/>
        <v>0.0007582356839604213</v>
      </c>
      <c r="E109" s="2"/>
    </row>
    <row r="110" spans="1:5" ht="14.25">
      <c r="A110" s="12">
        <v>299</v>
      </c>
      <c r="B110" s="13">
        <v>10.2</v>
      </c>
      <c r="C110" s="11">
        <f t="shared" si="2"/>
        <v>2.589999999999999</v>
      </c>
      <c r="D110" s="11">
        <f t="shared" si="3"/>
        <v>0.0007495535959761414</v>
      </c>
      <c r="E110" s="2"/>
    </row>
    <row r="111" spans="1:5" ht="14.25">
      <c r="A111" s="12">
        <v>299.5</v>
      </c>
      <c r="B111" s="13">
        <v>10.2</v>
      </c>
      <c r="C111" s="11">
        <f t="shared" si="2"/>
        <v>2.589999999999999</v>
      </c>
      <c r="D111" s="11">
        <f t="shared" si="3"/>
        <v>0.0007495535959761414</v>
      </c>
      <c r="E111" s="2"/>
    </row>
    <row r="112" spans="1:5" ht="14.25">
      <c r="A112" s="12">
        <v>300</v>
      </c>
      <c r="B112" s="13">
        <v>10.22</v>
      </c>
      <c r="C112" s="11">
        <f t="shared" si="2"/>
        <v>2.6100000000000003</v>
      </c>
      <c r="D112" s="11">
        <f t="shared" si="3"/>
        <v>0.0007553416546323281</v>
      </c>
      <c r="E112" s="2"/>
    </row>
    <row r="113" spans="1:5" ht="14.25">
      <c r="A113" s="12">
        <v>300.5</v>
      </c>
      <c r="B113" s="13">
        <v>10.26</v>
      </c>
      <c r="C113" s="11">
        <f t="shared" si="2"/>
        <v>2.6499999999999995</v>
      </c>
      <c r="D113" s="11">
        <f t="shared" si="3"/>
        <v>0.0007669177719447008</v>
      </c>
      <c r="E113" s="2"/>
    </row>
    <row r="114" spans="1:5" ht="14.25">
      <c r="A114" s="12">
        <v>301</v>
      </c>
      <c r="B114" s="13">
        <v>10.31</v>
      </c>
      <c r="C114" s="11">
        <f t="shared" si="2"/>
        <v>2.7</v>
      </c>
      <c r="D114" s="11">
        <f t="shared" si="3"/>
        <v>0.0007813879185851671</v>
      </c>
      <c r="E114" s="2"/>
    </row>
    <row r="115" spans="1:5" ht="14.25">
      <c r="A115" s="12">
        <v>301.5</v>
      </c>
      <c r="B115" s="13">
        <v>10.34</v>
      </c>
      <c r="C115" s="11">
        <f t="shared" si="2"/>
        <v>2.7299999999999995</v>
      </c>
      <c r="D115" s="11">
        <f t="shared" si="3"/>
        <v>0.0007900700065694465</v>
      </c>
      <c r="E115" s="2"/>
    </row>
    <row r="116" spans="1:5" ht="14.25">
      <c r="A116" s="12">
        <v>302</v>
      </c>
      <c r="B116" s="13">
        <v>10.37</v>
      </c>
      <c r="C116" s="11">
        <f t="shared" si="2"/>
        <v>2.759999999999999</v>
      </c>
      <c r="D116" s="11">
        <f t="shared" si="3"/>
        <v>0.000798752094553726</v>
      </c>
      <c r="E116" s="2"/>
    </row>
    <row r="117" spans="1:5" ht="14.25">
      <c r="A117" s="12">
        <v>302.5</v>
      </c>
      <c r="B117" s="13">
        <v>10.39</v>
      </c>
      <c r="C117" s="11">
        <f t="shared" si="2"/>
        <v>2.7800000000000002</v>
      </c>
      <c r="D117" s="11">
        <f t="shared" si="3"/>
        <v>0.0008045401532099127</v>
      </c>
      <c r="E117" s="2"/>
    </row>
    <row r="118" spans="1:5" ht="14.25">
      <c r="A118" s="12">
        <v>303</v>
      </c>
      <c r="B118" s="13">
        <v>10.41</v>
      </c>
      <c r="C118" s="11">
        <f t="shared" si="2"/>
        <v>2.8</v>
      </c>
      <c r="D118" s="11">
        <f t="shared" si="3"/>
        <v>0.000810328211866099</v>
      </c>
      <c r="E118" s="2"/>
    </row>
    <row r="119" spans="1:5" ht="14.25">
      <c r="A119" s="12">
        <v>303.5</v>
      </c>
      <c r="B119" s="13">
        <v>10.44</v>
      </c>
      <c r="C119" s="11">
        <f t="shared" si="2"/>
        <v>2.829999999999999</v>
      </c>
      <c r="D119" s="11">
        <f t="shared" si="3"/>
        <v>0.0008190102998503785</v>
      </c>
      <c r="E119" s="2"/>
    </row>
    <row r="120" spans="1:5" ht="14.25">
      <c r="A120" s="12">
        <v>304</v>
      </c>
      <c r="B120" s="13">
        <v>10.47</v>
      </c>
      <c r="C120" s="11">
        <f t="shared" si="2"/>
        <v>2.8600000000000003</v>
      </c>
      <c r="D120" s="11">
        <f t="shared" si="3"/>
        <v>0.0008276923878346585</v>
      </c>
      <c r="E120" s="2"/>
    </row>
    <row r="121" spans="1:5" ht="14.25">
      <c r="A121" s="12">
        <v>304.5</v>
      </c>
      <c r="B121" s="13">
        <v>10.49</v>
      </c>
      <c r="C121" s="11">
        <f t="shared" si="2"/>
        <v>2.88</v>
      </c>
      <c r="D121" s="11">
        <f t="shared" si="3"/>
        <v>0.0008334804464908448</v>
      </c>
      <c r="E121" s="2"/>
    </row>
    <row r="122" spans="1:5" ht="14.25">
      <c r="A122" s="12">
        <v>305</v>
      </c>
      <c r="B122" s="13">
        <v>10.5</v>
      </c>
      <c r="C122" s="11">
        <f t="shared" si="2"/>
        <v>2.8899999999999997</v>
      </c>
      <c r="D122" s="11">
        <f t="shared" si="3"/>
        <v>0.0008363744758189379</v>
      </c>
      <c r="E122" s="2"/>
    </row>
    <row r="123" spans="1:5" ht="14.25">
      <c r="A123" s="12">
        <v>305.5</v>
      </c>
      <c r="B123" s="13">
        <v>10.52</v>
      </c>
      <c r="C123" s="11">
        <f t="shared" si="2"/>
        <v>2.9099999999999993</v>
      </c>
      <c r="D123" s="11">
        <f t="shared" si="3"/>
        <v>0.0008421625344751242</v>
      </c>
      <c r="E123" s="2"/>
    </row>
    <row r="124" spans="1:5" ht="14.25">
      <c r="A124" s="12">
        <v>306</v>
      </c>
      <c r="B124" s="13">
        <v>10.54</v>
      </c>
      <c r="C124" s="11">
        <f t="shared" si="2"/>
        <v>2.929999999999999</v>
      </c>
      <c r="D124" s="11">
        <f t="shared" si="3"/>
        <v>0.0008479505931313104</v>
      </c>
      <c r="E124" s="2"/>
    </row>
    <row r="125" spans="1:5" ht="14.25">
      <c r="A125" s="12">
        <v>306.5</v>
      </c>
      <c r="B125" s="13">
        <v>10.56</v>
      </c>
      <c r="C125" s="11">
        <f t="shared" si="2"/>
        <v>2.95</v>
      </c>
      <c r="D125" s="11">
        <f t="shared" si="3"/>
        <v>0.0008537386517874973</v>
      </c>
      <c r="E125" s="2"/>
    </row>
    <row r="126" spans="1:5" ht="14.25">
      <c r="A126" s="12">
        <v>307</v>
      </c>
      <c r="B126" s="13">
        <v>10.59</v>
      </c>
      <c r="C126" s="11">
        <f t="shared" si="2"/>
        <v>2.9799999999999995</v>
      </c>
      <c r="D126" s="11">
        <f t="shared" si="3"/>
        <v>0.0008624207397717767</v>
      </c>
      <c r="E126" s="2"/>
    </row>
    <row r="127" spans="1:5" ht="14.25">
      <c r="A127" s="12">
        <v>307.5</v>
      </c>
      <c r="B127" s="13">
        <v>10.61</v>
      </c>
      <c r="C127" s="11">
        <f t="shared" si="2"/>
        <v>2.999999999999999</v>
      </c>
      <c r="D127" s="11">
        <f t="shared" si="3"/>
        <v>0.000868208798427963</v>
      </c>
      <c r="E127" s="2"/>
    </row>
    <row r="128" spans="1:5" ht="14.25">
      <c r="A128" s="12">
        <v>308</v>
      </c>
      <c r="B128" s="13">
        <v>10.62</v>
      </c>
      <c r="C128" s="11">
        <f t="shared" si="2"/>
        <v>3.009999999999999</v>
      </c>
      <c r="D128" s="11">
        <f t="shared" si="3"/>
        <v>0.0008711028277560562</v>
      </c>
      <c r="E128" s="2"/>
    </row>
    <row r="129" spans="1:5" ht="14.25">
      <c r="A129" s="12">
        <v>308.5</v>
      </c>
      <c r="B129" s="13">
        <v>10.61</v>
      </c>
      <c r="C129" s="11">
        <f t="shared" si="2"/>
        <v>2.999999999999999</v>
      </c>
      <c r="D129" s="11">
        <f t="shared" si="3"/>
        <v>0.000868208798427963</v>
      </c>
      <c r="E129" s="2"/>
    </row>
    <row r="130" spans="1:5" ht="14.25">
      <c r="A130" s="12">
        <v>309</v>
      </c>
      <c r="B130" s="13">
        <v>10.59</v>
      </c>
      <c r="C130" s="11">
        <f t="shared" si="2"/>
        <v>2.9799999999999995</v>
      </c>
      <c r="D130" s="11">
        <f t="shared" si="3"/>
        <v>0.0008624207397717767</v>
      </c>
      <c r="E130" s="2"/>
    </row>
    <row r="131" spans="1:5" ht="14.25">
      <c r="A131" s="12">
        <v>309.5</v>
      </c>
      <c r="B131" s="13">
        <v>10.58</v>
      </c>
      <c r="C131" s="11">
        <f t="shared" si="2"/>
        <v>2.9699999999999998</v>
      </c>
      <c r="D131" s="11">
        <f t="shared" si="3"/>
        <v>0.0008595267104436836</v>
      </c>
      <c r="E131" s="2"/>
    </row>
    <row r="132" spans="1:5" ht="14.25">
      <c r="A132" s="12">
        <v>310</v>
      </c>
      <c r="B132" s="13">
        <v>10.57</v>
      </c>
      <c r="C132" s="11">
        <f t="shared" si="2"/>
        <v>2.96</v>
      </c>
      <c r="D132" s="11">
        <f t="shared" si="3"/>
        <v>0.0008566326811155904</v>
      </c>
      <c r="E132" s="2"/>
    </row>
    <row r="133" spans="1:5" ht="14.25">
      <c r="A133" s="12">
        <v>310.5</v>
      </c>
      <c r="B133" s="13">
        <v>10.56</v>
      </c>
      <c r="C133" s="11">
        <f aca="true" t="shared" si="4" ref="C133:C196">IF(((B133-B$10)&lt;0),0,(B133-B$10))</f>
        <v>2.95</v>
      </c>
      <c r="D133" s="11">
        <f aca="true" t="shared" si="5" ref="D133:D196">C133/(MAX(C$4:C$804))</f>
        <v>0.0008537386517874973</v>
      </c>
      <c r="E133" s="2"/>
    </row>
    <row r="134" spans="1:5" ht="14.25">
      <c r="A134" s="12">
        <v>311</v>
      </c>
      <c r="B134" s="13">
        <v>10.55</v>
      </c>
      <c r="C134" s="11">
        <f t="shared" si="4"/>
        <v>2.9400000000000004</v>
      </c>
      <c r="D134" s="11">
        <f t="shared" si="5"/>
        <v>0.0008508446224594041</v>
      </c>
      <c r="E134" s="2"/>
    </row>
    <row r="135" spans="1:5" ht="14.25">
      <c r="A135" s="12">
        <v>311.5</v>
      </c>
      <c r="B135" s="13">
        <v>10.55</v>
      </c>
      <c r="C135" s="11">
        <f t="shared" si="4"/>
        <v>2.9400000000000004</v>
      </c>
      <c r="D135" s="11">
        <f t="shared" si="5"/>
        <v>0.0008508446224594041</v>
      </c>
      <c r="E135" s="2"/>
    </row>
    <row r="136" spans="1:5" ht="14.25">
      <c r="A136" s="12">
        <v>312</v>
      </c>
      <c r="B136" s="13">
        <v>10.54</v>
      </c>
      <c r="C136" s="11">
        <f t="shared" si="4"/>
        <v>2.929999999999999</v>
      </c>
      <c r="D136" s="11">
        <f t="shared" si="5"/>
        <v>0.0008479505931313104</v>
      </c>
      <c r="E136" s="2"/>
    </row>
    <row r="137" spans="1:5" ht="14.25">
      <c r="A137" s="12">
        <v>312.5</v>
      </c>
      <c r="B137" s="13">
        <v>10.52</v>
      </c>
      <c r="C137" s="11">
        <f t="shared" si="4"/>
        <v>2.9099999999999993</v>
      </c>
      <c r="D137" s="11">
        <f t="shared" si="5"/>
        <v>0.0008421625344751242</v>
      </c>
      <c r="E137" s="2"/>
    </row>
    <row r="138" spans="1:5" ht="14.25">
      <c r="A138" s="12">
        <v>313</v>
      </c>
      <c r="B138" s="13">
        <v>10.49</v>
      </c>
      <c r="C138" s="11">
        <f t="shared" si="4"/>
        <v>2.88</v>
      </c>
      <c r="D138" s="11">
        <f t="shared" si="5"/>
        <v>0.0008334804464908448</v>
      </c>
      <c r="E138" s="2"/>
    </row>
    <row r="139" spans="1:5" ht="14.25">
      <c r="A139" s="12">
        <v>313.5</v>
      </c>
      <c r="B139" s="13">
        <v>10.44</v>
      </c>
      <c r="C139" s="11">
        <f t="shared" si="4"/>
        <v>2.829999999999999</v>
      </c>
      <c r="D139" s="11">
        <f t="shared" si="5"/>
        <v>0.0008190102998503785</v>
      </c>
      <c r="E139" s="2"/>
    </row>
    <row r="140" spans="1:5" ht="14.25">
      <c r="A140" s="12">
        <v>314</v>
      </c>
      <c r="B140" s="13">
        <v>10.39</v>
      </c>
      <c r="C140" s="11">
        <f t="shared" si="4"/>
        <v>2.7800000000000002</v>
      </c>
      <c r="D140" s="11">
        <f t="shared" si="5"/>
        <v>0.0008045401532099127</v>
      </c>
      <c r="E140" s="2"/>
    </row>
    <row r="141" spans="1:5" ht="14.25">
      <c r="A141" s="12">
        <v>314.5</v>
      </c>
      <c r="B141" s="13">
        <v>10.31</v>
      </c>
      <c r="C141" s="11">
        <f t="shared" si="4"/>
        <v>2.7</v>
      </c>
      <c r="D141" s="11">
        <f t="shared" si="5"/>
        <v>0.0007813879185851671</v>
      </c>
      <c r="E141" s="2"/>
    </row>
    <row r="142" spans="1:5" ht="14.25">
      <c r="A142" s="12">
        <v>315</v>
      </c>
      <c r="B142" s="13">
        <v>10.22</v>
      </c>
      <c r="C142" s="11">
        <f t="shared" si="4"/>
        <v>2.6100000000000003</v>
      </c>
      <c r="D142" s="11">
        <f t="shared" si="5"/>
        <v>0.0007553416546323281</v>
      </c>
      <c r="E142" s="2"/>
    </row>
    <row r="143" spans="1:5" ht="14.25">
      <c r="A143" s="12">
        <v>315.5</v>
      </c>
      <c r="B143" s="13">
        <v>10.11</v>
      </c>
      <c r="C143" s="11">
        <f t="shared" si="4"/>
        <v>2.499999999999999</v>
      </c>
      <c r="D143" s="11">
        <f t="shared" si="5"/>
        <v>0.0007235073320233025</v>
      </c>
      <c r="E143" s="2"/>
    </row>
    <row r="144" spans="1:5" ht="14.25">
      <c r="A144" s="12">
        <v>316</v>
      </c>
      <c r="B144" s="13">
        <v>10.01</v>
      </c>
      <c r="C144" s="11">
        <f t="shared" si="4"/>
        <v>2.3999999999999995</v>
      </c>
      <c r="D144" s="11">
        <f t="shared" si="5"/>
        <v>0.0006945670387423705</v>
      </c>
      <c r="E144" s="2"/>
    </row>
    <row r="145" spans="1:5" ht="14.25">
      <c r="A145" s="12">
        <v>316.5</v>
      </c>
      <c r="B145" s="13">
        <v>9.912</v>
      </c>
      <c r="C145" s="11">
        <f t="shared" si="4"/>
        <v>2.3020000000000005</v>
      </c>
      <c r="D145" s="11">
        <f t="shared" si="5"/>
        <v>0.0006662055513270574</v>
      </c>
      <c r="E145" s="2"/>
    </row>
    <row r="146" spans="1:5" ht="14.25">
      <c r="A146" s="12">
        <v>317</v>
      </c>
      <c r="B146" s="13">
        <v>9.812</v>
      </c>
      <c r="C146" s="11">
        <f t="shared" si="4"/>
        <v>2.201999999999999</v>
      </c>
      <c r="D146" s="11">
        <f t="shared" si="5"/>
        <v>0.0006372652580461248</v>
      </c>
      <c r="E146" s="2"/>
    </row>
    <row r="147" spans="1:5" ht="14.25">
      <c r="A147" s="12">
        <v>317.5</v>
      </c>
      <c r="B147" s="13">
        <v>9.707</v>
      </c>
      <c r="C147" s="11">
        <f t="shared" si="4"/>
        <v>2.0970000000000004</v>
      </c>
      <c r="D147" s="11">
        <f t="shared" si="5"/>
        <v>0.0006068779501011464</v>
      </c>
      <c r="E147" s="2"/>
    </row>
    <row r="148" spans="1:5" ht="14.25">
      <c r="A148" s="12">
        <v>318</v>
      </c>
      <c r="B148" s="13">
        <v>9.594</v>
      </c>
      <c r="C148" s="11">
        <f t="shared" si="4"/>
        <v>1.983999999999999</v>
      </c>
      <c r="D148" s="11">
        <f t="shared" si="5"/>
        <v>0.0005741754186936928</v>
      </c>
      <c r="E148" s="2"/>
    </row>
    <row r="149" spans="1:5" ht="14.25">
      <c r="A149" s="12">
        <v>318.5</v>
      </c>
      <c r="B149" s="13">
        <v>9.483</v>
      </c>
      <c r="C149" s="11">
        <f t="shared" si="4"/>
        <v>1.8730000000000002</v>
      </c>
      <c r="D149" s="11">
        <f t="shared" si="5"/>
        <v>0.0005420516931518585</v>
      </c>
      <c r="E149" s="2"/>
    </row>
    <row r="150" spans="1:5" ht="14.25">
      <c r="A150" s="12">
        <v>319</v>
      </c>
      <c r="B150" s="13">
        <v>9.373</v>
      </c>
      <c r="C150" s="11">
        <f t="shared" si="4"/>
        <v>1.762999999999999</v>
      </c>
      <c r="D150" s="11">
        <f t="shared" si="5"/>
        <v>0.0005102173705428328</v>
      </c>
      <c r="E150" s="2"/>
    </row>
    <row r="151" spans="1:5" ht="14.25">
      <c r="A151" s="12">
        <v>319.5</v>
      </c>
      <c r="B151" s="13">
        <v>9.289</v>
      </c>
      <c r="C151" s="11">
        <f t="shared" si="4"/>
        <v>1.6789999999999994</v>
      </c>
      <c r="D151" s="11">
        <f t="shared" si="5"/>
        <v>0.00048590752418684995</v>
      </c>
      <c r="E151" s="2"/>
    </row>
    <row r="152" spans="1:5" ht="14.25">
      <c r="A152" s="12">
        <v>320</v>
      </c>
      <c r="B152" s="13">
        <v>9.234</v>
      </c>
      <c r="C152" s="11">
        <f t="shared" si="4"/>
        <v>1.6239999999999997</v>
      </c>
      <c r="D152" s="11">
        <f t="shared" si="5"/>
        <v>0.0004699903628823374</v>
      </c>
      <c r="E152" s="2"/>
    </row>
    <row r="153" spans="1:5" ht="14.25">
      <c r="A153" s="12">
        <v>320.5</v>
      </c>
      <c r="B153" s="13">
        <v>9.202</v>
      </c>
      <c r="C153" s="11">
        <f t="shared" si="4"/>
        <v>1.5919999999999996</v>
      </c>
      <c r="D153" s="11">
        <f t="shared" si="5"/>
        <v>0.0004607294690324391</v>
      </c>
      <c r="E153" s="2"/>
    </row>
    <row r="154" spans="1:5" ht="14.25">
      <c r="A154" s="12">
        <v>321</v>
      </c>
      <c r="B154" s="13">
        <v>9.191</v>
      </c>
      <c r="C154" s="11">
        <f t="shared" si="4"/>
        <v>1.5810000000000004</v>
      </c>
      <c r="D154" s="11">
        <f t="shared" si="5"/>
        <v>0.0004575460367715368</v>
      </c>
      <c r="E154" s="2"/>
    </row>
    <row r="155" spans="1:5" ht="14.25">
      <c r="A155" s="12">
        <v>321.5</v>
      </c>
      <c r="B155" s="13">
        <v>9.181</v>
      </c>
      <c r="C155" s="11">
        <f t="shared" si="4"/>
        <v>1.5709999999999988</v>
      </c>
      <c r="D155" s="11">
        <f t="shared" si="5"/>
        <v>0.0004546520074434431</v>
      </c>
      <c r="E155" s="2"/>
    </row>
    <row r="156" spans="1:5" ht="14.25">
      <c r="A156" s="12">
        <v>322</v>
      </c>
      <c r="B156" s="13">
        <v>9.163</v>
      </c>
      <c r="C156" s="11">
        <f t="shared" si="4"/>
        <v>1.553</v>
      </c>
      <c r="D156" s="11">
        <f t="shared" si="5"/>
        <v>0.00044944275465287566</v>
      </c>
      <c r="E156" s="2"/>
    </row>
    <row r="157" spans="1:5" ht="14.25">
      <c r="A157" s="12">
        <v>322.5</v>
      </c>
      <c r="B157" s="13">
        <v>9.148</v>
      </c>
      <c r="C157" s="11">
        <f t="shared" si="4"/>
        <v>1.5379999999999994</v>
      </c>
      <c r="D157" s="11">
        <f t="shared" si="5"/>
        <v>0.00044510171066073566</v>
      </c>
      <c r="E157" s="2"/>
    </row>
    <row r="158" spans="1:5" ht="14.25">
      <c r="A158" s="12">
        <v>323</v>
      </c>
      <c r="B158" s="13">
        <v>9.155</v>
      </c>
      <c r="C158" s="11">
        <f t="shared" si="4"/>
        <v>1.544999999999999</v>
      </c>
      <c r="D158" s="11">
        <f t="shared" si="5"/>
        <v>0.0004471275311904008</v>
      </c>
      <c r="E158" s="2"/>
    </row>
    <row r="159" spans="1:5" ht="14.25">
      <c r="A159" s="12">
        <v>323.5</v>
      </c>
      <c r="B159" s="13">
        <v>9.171</v>
      </c>
      <c r="C159" s="11">
        <f t="shared" si="4"/>
        <v>1.560999999999999</v>
      </c>
      <c r="D159" s="11">
        <f t="shared" si="5"/>
        <v>0.00045175797811534995</v>
      </c>
      <c r="E159" s="2"/>
    </row>
    <row r="160" spans="1:5" ht="14.25">
      <c r="A160" s="12">
        <v>324</v>
      </c>
      <c r="B160" s="13">
        <v>9.196</v>
      </c>
      <c r="C160" s="11">
        <f t="shared" si="4"/>
        <v>1.5859999999999994</v>
      </c>
      <c r="D160" s="11">
        <f t="shared" si="5"/>
        <v>0.0004589930514355831</v>
      </c>
      <c r="E160" s="2"/>
    </row>
    <row r="161" spans="1:5" ht="14.25">
      <c r="A161" s="12">
        <v>324.5</v>
      </c>
      <c r="B161" s="13">
        <v>9.22</v>
      </c>
      <c r="C161" s="11">
        <f t="shared" si="4"/>
        <v>1.6100000000000003</v>
      </c>
      <c r="D161" s="11">
        <f t="shared" si="5"/>
        <v>0.00046593872182300707</v>
      </c>
      <c r="E161" s="2"/>
    </row>
    <row r="162" spans="1:5" ht="14.25">
      <c r="A162" s="12">
        <v>325</v>
      </c>
      <c r="B162" s="13">
        <v>9.249</v>
      </c>
      <c r="C162" s="11">
        <f t="shared" si="4"/>
        <v>1.6390000000000002</v>
      </c>
      <c r="D162" s="11">
        <f t="shared" si="5"/>
        <v>0.00047433140687447734</v>
      </c>
      <c r="E162" s="2"/>
    </row>
    <row r="163" spans="1:5" ht="14.25">
      <c r="A163" s="12">
        <v>325.5</v>
      </c>
      <c r="B163" s="13">
        <v>9.301</v>
      </c>
      <c r="C163" s="11">
        <f t="shared" si="4"/>
        <v>1.6909999999999998</v>
      </c>
      <c r="D163" s="11">
        <f t="shared" si="5"/>
        <v>0.000489380359380562</v>
      </c>
      <c r="E163" s="2"/>
    </row>
    <row r="164" spans="1:5" ht="14.25">
      <c r="A164" s="12">
        <v>326</v>
      </c>
      <c r="B164" s="13">
        <v>9.374</v>
      </c>
      <c r="C164" s="11">
        <f t="shared" si="4"/>
        <v>1.7640000000000002</v>
      </c>
      <c r="D164" s="11">
        <f t="shared" si="5"/>
        <v>0.0005105067734756425</v>
      </c>
      <c r="E164" s="2"/>
    </row>
    <row r="165" spans="1:5" ht="14.25">
      <c r="A165" s="12">
        <v>326.5</v>
      </c>
      <c r="B165" s="13">
        <v>9.471</v>
      </c>
      <c r="C165" s="11">
        <f t="shared" si="4"/>
        <v>1.8609999999999998</v>
      </c>
      <c r="D165" s="11">
        <f t="shared" si="5"/>
        <v>0.0005385788579581465</v>
      </c>
      <c r="E165" s="2"/>
    </row>
    <row r="166" spans="1:5" ht="14.25">
      <c r="A166" s="12">
        <v>327</v>
      </c>
      <c r="B166" s="13">
        <v>9.607</v>
      </c>
      <c r="C166" s="11">
        <f t="shared" si="4"/>
        <v>1.996999999999999</v>
      </c>
      <c r="D166" s="11">
        <f t="shared" si="5"/>
        <v>0.0005779376568202139</v>
      </c>
      <c r="E166" s="2"/>
    </row>
    <row r="167" spans="1:5" ht="14.25">
      <c r="A167" s="12">
        <v>327.5</v>
      </c>
      <c r="B167" s="13">
        <v>9.79</v>
      </c>
      <c r="C167" s="11">
        <f t="shared" si="4"/>
        <v>2.179999999999999</v>
      </c>
      <c r="D167" s="11">
        <f t="shared" si="5"/>
        <v>0.0006308983935243196</v>
      </c>
      <c r="E167" s="2"/>
    </row>
    <row r="168" spans="1:5" ht="14.25">
      <c r="A168" s="12">
        <v>328</v>
      </c>
      <c r="B168" s="13">
        <v>9.992</v>
      </c>
      <c r="C168" s="11">
        <f t="shared" si="4"/>
        <v>2.3820000000000006</v>
      </c>
      <c r="D168" s="11">
        <f t="shared" si="5"/>
        <v>0.000689357785951803</v>
      </c>
      <c r="E168" s="2"/>
    </row>
    <row r="169" spans="1:5" ht="14.25">
      <c r="A169" s="12">
        <v>328.5</v>
      </c>
      <c r="B169" s="13">
        <v>10.19</v>
      </c>
      <c r="C169" s="11">
        <f t="shared" si="4"/>
        <v>2.579999999999999</v>
      </c>
      <c r="D169" s="11">
        <f t="shared" si="5"/>
        <v>0.0007466595666480482</v>
      </c>
      <c r="E169" s="2"/>
    </row>
    <row r="170" spans="1:5" ht="14.25">
      <c r="A170" s="12">
        <v>329</v>
      </c>
      <c r="B170" s="13">
        <v>10.37</v>
      </c>
      <c r="C170" s="11">
        <f t="shared" si="4"/>
        <v>2.759999999999999</v>
      </c>
      <c r="D170" s="11">
        <f t="shared" si="5"/>
        <v>0.000798752094553726</v>
      </c>
      <c r="E170" s="2"/>
    </row>
    <row r="171" spans="1:5" ht="14.25">
      <c r="A171" s="12">
        <v>329.5</v>
      </c>
      <c r="B171" s="13">
        <v>10.53</v>
      </c>
      <c r="C171" s="11">
        <f t="shared" si="4"/>
        <v>2.919999999999999</v>
      </c>
      <c r="D171" s="11">
        <f t="shared" si="5"/>
        <v>0.0008450565638032173</v>
      </c>
      <c r="E171" s="2"/>
    </row>
    <row r="172" spans="1:5" ht="14.25">
      <c r="A172" s="12">
        <v>330</v>
      </c>
      <c r="B172" s="13">
        <v>10.68</v>
      </c>
      <c r="C172" s="11">
        <f t="shared" si="4"/>
        <v>3.0699999999999994</v>
      </c>
      <c r="D172" s="11">
        <f t="shared" si="5"/>
        <v>0.0008884670037246157</v>
      </c>
      <c r="E172" s="2"/>
    </row>
    <row r="173" spans="1:5" ht="14.25">
      <c r="A173" s="12">
        <v>330.5</v>
      </c>
      <c r="B173" s="13">
        <v>10.82</v>
      </c>
      <c r="C173" s="11">
        <f t="shared" si="4"/>
        <v>3.21</v>
      </c>
      <c r="D173" s="11">
        <f t="shared" si="5"/>
        <v>0.0009289834143179208</v>
      </c>
      <c r="E173" s="2"/>
    </row>
    <row r="174" spans="1:5" ht="14.25">
      <c r="A174" s="12">
        <v>331</v>
      </c>
      <c r="B174" s="13">
        <v>10.94</v>
      </c>
      <c r="C174" s="11">
        <f t="shared" si="4"/>
        <v>3.329999999999999</v>
      </c>
      <c r="D174" s="11">
        <f t="shared" si="5"/>
        <v>0.000963711766255039</v>
      </c>
      <c r="E174" s="2"/>
    </row>
    <row r="175" spans="1:5" ht="14.25">
      <c r="A175" s="12">
        <v>331.5</v>
      </c>
      <c r="B175" s="13">
        <v>11.03</v>
      </c>
      <c r="C175" s="11">
        <f t="shared" si="4"/>
        <v>3.419999999999999</v>
      </c>
      <c r="D175" s="11">
        <f t="shared" si="5"/>
        <v>0.000989758030207878</v>
      </c>
      <c r="E175" s="2"/>
    </row>
    <row r="176" spans="1:5" ht="14.25">
      <c r="A176" s="12">
        <v>332</v>
      </c>
      <c r="B176" s="13">
        <v>11.09</v>
      </c>
      <c r="C176" s="11">
        <f t="shared" si="4"/>
        <v>3.4799999999999995</v>
      </c>
      <c r="D176" s="11">
        <f t="shared" si="5"/>
        <v>0.0010071222061764373</v>
      </c>
      <c r="E176" s="2"/>
    </row>
    <row r="177" spans="1:5" ht="14.25">
      <c r="A177" s="12">
        <v>332.5</v>
      </c>
      <c r="B177" s="13">
        <v>11.1</v>
      </c>
      <c r="C177" s="11">
        <f t="shared" si="4"/>
        <v>3.4899999999999993</v>
      </c>
      <c r="D177" s="11">
        <f t="shared" si="5"/>
        <v>0.0010100162355045305</v>
      </c>
      <c r="E177" s="2"/>
    </row>
    <row r="178" spans="1:5" ht="14.25">
      <c r="A178" s="12">
        <v>333</v>
      </c>
      <c r="B178" s="13">
        <v>11.09</v>
      </c>
      <c r="C178" s="11">
        <f t="shared" si="4"/>
        <v>3.4799999999999995</v>
      </c>
      <c r="D178" s="11">
        <f t="shared" si="5"/>
        <v>0.0010071222061764373</v>
      </c>
      <c r="E178" s="2"/>
    </row>
    <row r="179" spans="1:5" ht="14.25">
      <c r="A179" s="12">
        <v>333.5</v>
      </c>
      <c r="B179" s="13">
        <v>11.05</v>
      </c>
      <c r="C179" s="11">
        <f t="shared" si="4"/>
        <v>3.4400000000000004</v>
      </c>
      <c r="D179" s="11">
        <f t="shared" si="5"/>
        <v>0.0009955460888640647</v>
      </c>
      <c r="E179" s="2"/>
    </row>
    <row r="180" spans="1:5" ht="14.25">
      <c r="A180" s="12">
        <v>334</v>
      </c>
      <c r="B180" s="13">
        <v>11.01</v>
      </c>
      <c r="C180" s="11">
        <f t="shared" si="4"/>
        <v>3.3999999999999995</v>
      </c>
      <c r="D180" s="11">
        <f t="shared" si="5"/>
        <v>0.0009839699715516916</v>
      </c>
      <c r="E180" s="2"/>
    </row>
    <row r="181" spans="1:5" ht="14.25">
      <c r="A181" s="12">
        <v>334.5</v>
      </c>
      <c r="B181" s="13">
        <v>10.97</v>
      </c>
      <c r="C181" s="11">
        <f t="shared" si="4"/>
        <v>3.3600000000000003</v>
      </c>
      <c r="D181" s="11">
        <f t="shared" si="5"/>
        <v>0.000972393854239319</v>
      </c>
      <c r="E181" s="2"/>
    </row>
    <row r="182" spans="1:5" ht="14.25">
      <c r="A182" s="12">
        <v>335</v>
      </c>
      <c r="B182" s="13">
        <v>10.95</v>
      </c>
      <c r="C182" s="11">
        <f t="shared" si="4"/>
        <v>3.339999999999999</v>
      </c>
      <c r="D182" s="11">
        <f t="shared" si="5"/>
        <v>0.0009666057955831322</v>
      </c>
      <c r="E182" s="2"/>
    </row>
    <row r="183" spans="1:5" ht="14.25">
      <c r="A183" s="12">
        <v>335.5</v>
      </c>
      <c r="B183" s="13">
        <v>10.94</v>
      </c>
      <c r="C183" s="11">
        <f t="shared" si="4"/>
        <v>3.329999999999999</v>
      </c>
      <c r="D183" s="11">
        <f t="shared" si="5"/>
        <v>0.000963711766255039</v>
      </c>
      <c r="E183" s="2"/>
    </row>
    <row r="184" spans="1:5" ht="14.25">
      <c r="A184" s="12">
        <v>336</v>
      </c>
      <c r="B184" s="13">
        <v>10.94</v>
      </c>
      <c r="C184" s="11">
        <f t="shared" si="4"/>
        <v>3.329999999999999</v>
      </c>
      <c r="D184" s="11">
        <f t="shared" si="5"/>
        <v>0.000963711766255039</v>
      </c>
      <c r="E184" s="2"/>
    </row>
    <row r="185" spans="1:5" ht="14.25">
      <c r="A185" s="12">
        <v>336.5</v>
      </c>
      <c r="B185" s="13">
        <v>10.94</v>
      </c>
      <c r="C185" s="11">
        <f t="shared" si="4"/>
        <v>3.329999999999999</v>
      </c>
      <c r="D185" s="11">
        <f t="shared" si="5"/>
        <v>0.000963711766255039</v>
      </c>
      <c r="E185" s="2"/>
    </row>
    <row r="186" spans="1:5" ht="14.25">
      <c r="A186" s="12">
        <v>337</v>
      </c>
      <c r="B186" s="13">
        <v>10.97</v>
      </c>
      <c r="C186" s="11">
        <f t="shared" si="4"/>
        <v>3.3600000000000003</v>
      </c>
      <c r="D186" s="11">
        <f t="shared" si="5"/>
        <v>0.000972393854239319</v>
      </c>
      <c r="E186" s="2"/>
    </row>
    <row r="187" spans="1:5" ht="14.25">
      <c r="A187" s="12">
        <v>337.5</v>
      </c>
      <c r="B187" s="13">
        <v>11.02</v>
      </c>
      <c r="C187" s="11">
        <f t="shared" si="4"/>
        <v>3.4099999999999993</v>
      </c>
      <c r="D187" s="11">
        <f t="shared" si="5"/>
        <v>0.0009868640008797848</v>
      </c>
      <c r="E187" s="2"/>
    </row>
    <row r="188" spans="1:5" ht="14.25">
      <c r="A188" s="12">
        <v>338</v>
      </c>
      <c r="B188" s="13">
        <v>11.07</v>
      </c>
      <c r="C188" s="11">
        <f t="shared" si="4"/>
        <v>3.46</v>
      </c>
      <c r="D188" s="11">
        <f t="shared" si="5"/>
        <v>0.001001334147520251</v>
      </c>
      <c r="E188" s="2"/>
    </row>
    <row r="189" spans="1:5" ht="14.25">
      <c r="A189" s="12">
        <v>338.5</v>
      </c>
      <c r="B189" s="13">
        <v>11.11</v>
      </c>
      <c r="C189" s="11">
        <f t="shared" si="4"/>
        <v>3.499999999999999</v>
      </c>
      <c r="D189" s="11">
        <f t="shared" si="5"/>
        <v>0.0010129102648326236</v>
      </c>
      <c r="E189" s="2"/>
    </row>
    <row r="190" spans="1:5" ht="14.25">
      <c r="A190" s="12">
        <v>339</v>
      </c>
      <c r="B190" s="13">
        <v>11.14</v>
      </c>
      <c r="C190" s="11">
        <f t="shared" si="4"/>
        <v>3.5300000000000002</v>
      </c>
      <c r="D190" s="11">
        <f t="shared" si="5"/>
        <v>0.0010215923528169035</v>
      </c>
      <c r="E190" s="2"/>
    </row>
    <row r="191" spans="1:5" ht="14.25">
      <c r="A191" s="12">
        <v>339.5</v>
      </c>
      <c r="B191" s="13">
        <v>11.15</v>
      </c>
      <c r="C191" s="11">
        <f t="shared" si="4"/>
        <v>3.54</v>
      </c>
      <c r="D191" s="11">
        <f t="shared" si="5"/>
        <v>0.0010244863821449967</v>
      </c>
      <c r="E191" s="2"/>
    </row>
    <row r="192" spans="1:5" ht="14.25">
      <c r="A192" s="12">
        <v>340</v>
      </c>
      <c r="B192" s="13">
        <v>11.14</v>
      </c>
      <c r="C192" s="11">
        <f t="shared" si="4"/>
        <v>3.5300000000000002</v>
      </c>
      <c r="D192" s="11">
        <f t="shared" si="5"/>
        <v>0.0010215923528169035</v>
      </c>
      <c r="E192" s="2"/>
    </row>
    <row r="193" spans="1:5" ht="14.25">
      <c r="A193" s="12">
        <v>340.5</v>
      </c>
      <c r="B193" s="13">
        <v>11.1</v>
      </c>
      <c r="C193" s="11">
        <f t="shared" si="4"/>
        <v>3.4899999999999993</v>
      </c>
      <c r="D193" s="11">
        <f t="shared" si="5"/>
        <v>0.0010100162355045305</v>
      </c>
      <c r="E193" s="2"/>
    </row>
    <row r="194" spans="1:5" ht="14.25">
      <c r="A194" s="12">
        <v>341</v>
      </c>
      <c r="B194" s="13">
        <v>11.07</v>
      </c>
      <c r="C194" s="11">
        <f t="shared" si="4"/>
        <v>3.46</v>
      </c>
      <c r="D194" s="11">
        <f t="shared" si="5"/>
        <v>0.001001334147520251</v>
      </c>
      <c r="E194" s="2"/>
    </row>
    <row r="195" spans="1:5" ht="14.25">
      <c r="A195" s="12">
        <v>341.5</v>
      </c>
      <c r="B195" s="13">
        <v>11.04</v>
      </c>
      <c r="C195" s="11">
        <f t="shared" si="4"/>
        <v>3.429999999999999</v>
      </c>
      <c r="D195" s="11">
        <f t="shared" si="5"/>
        <v>0.000992652059535971</v>
      </c>
      <c r="E195" s="2"/>
    </row>
    <row r="196" spans="1:5" ht="14.25">
      <c r="A196" s="12">
        <v>342</v>
      </c>
      <c r="B196" s="13">
        <v>11.01</v>
      </c>
      <c r="C196" s="11">
        <f t="shared" si="4"/>
        <v>3.3999999999999995</v>
      </c>
      <c r="D196" s="11">
        <f t="shared" si="5"/>
        <v>0.0009839699715516916</v>
      </c>
      <c r="E196" s="2"/>
    </row>
    <row r="197" spans="1:5" ht="14.25">
      <c r="A197" s="12">
        <v>342.5</v>
      </c>
      <c r="B197" s="13">
        <v>10.98</v>
      </c>
      <c r="C197" s="11">
        <f aca="true" t="shared" si="6" ref="C197:C260">IF(((B197-B$10)&lt;0),0,(B197-B$10))</f>
        <v>3.37</v>
      </c>
      <c r="D197" s="11">
        <f aca="true" t="shared" si="7" ref="D197:D260">C197/(MAX(C$4:C$804))</f>
        <v>0.0009752878835674122</v>
      </c>
      <c r="E197" s="2"/>
    </row>
    <row r="198" spans="1:5" ht="14.25">
      <c r="A198" s="12">
        <v>343</v>
      </c>
      <c r="B198" s="13">
        <v>10.94</v>
      </c>
      <c r="C198" s="11">
        <f t="shared" si="6"/>
        <v>3.329999999999999</v>
      </c>
      <c r="D198" s="11">
        <f t="shared" si="7"/>
        <v>0.000963711766255039</v>
      </c>
      <c r="E198" s="2"/>
    </row>
    <row r="199" spans="1:5" ht="14.25">
      <c r="A199" s="12">
        <v>343.5</v>
      </c>
      <c r="B199" s="13">
        <v>10.9</v>
      </c>
      <c r="C199" s="11">
        <f t="shared" si="6"/>
        <v>3.29</v>
      </c>
      <c r="D199" s="11">
        <f t="shared" si="7"/>
        <v>0.0009521356489426664</v>
      </c>
      <c r="E199" s="2"/>
    </row>
    <row r="200" spans="1:5" ht="14.25">
      <c r="A200" s="12">
        <v>344</v>
      </c>
      <c r="B200" s="13">
        <v>10.86</v>
      </c>
      <c r="C200" s="11">
        <f t="shared" si="6"/>
        <v>3.249999999999999</v>
      </c>
      <c r="D200" s="11">
        <f t="shared" si="7"/>
        <v>0.0009405595316302933</v>
      </c>
      <c r="E200" s="2"/>
    </row>
    <row r="201" spans="1:5" ht="14.25">
      <c r="A201" s="12">
        <v>344.5</v>
      </c>
      <c r="B201" s="13">
        <v>10.83</v>
      </c>
      <c r="C201" s="11">
        <f t="shared" si="6"/>
        <v>3.2199999999999998</v>
      </c>
      <c r="D201" s="11">
        <f t="shared" si="7"/>
        <v>0.0009318774436460139</v>
      </c>
      <c r="E201" s="2"/>
    </row>
    <row r="202" spans="1:5" ht="14.25">
      <c r="A202" s="12">
        <v>345</v>
      </c>
      <c r="B202" s="13">
        <v>10.81</v>
      </c>
      <c r="C202" s="11">
        <f t="shared" si="6"/>
        <v>3.2</v>
      </c>
      <c r="D202" s="11">
        <f t="shared" si="7"/>
        <v>0.0009260893849898276</v>
      </c>
      <c r="E202" s="2"/>
    </row>
    <row r="203" spans="1:5" ht="14.25">
      <c r="A203" s="12">
        <v>345.5</v>
      </c>
      <c r="B203" s="13">
        <v>10.79</v>
      </c>
      <c r="C203" s="11">
        <f t="shared" si="6"/>
        <v>3.179999999999999</v>
      </c>
      <c r="D203" s="11">
        <f t="shared" si="7"/>
        <v>0.0009203013263336408</v>
      </c>
      <c r="E203" s="2"/>
    </row>
    <row r="204" spans="1:5" ht="14.25">
      <c r="A204" s="12">
        <v>346</v>
      </c>
      <c r="B204" s="13">
        <v>10.8</v>
      </c>
      <c r="C204" s="11">
        <f t="shared" si="6"/>
        <v>3.1900000000000004</v>
      </c>
      <c r="D204" s="11">
        <f t="shared" si="7"/>
        <v>0.0009231953556617345</v>
      </c>
      <c r="E204" s="2"/>
    </row>
    <row r="205" spans="1:5" ht="14.25">
      <c r="A205" s="12">
        <v>346.5</v>
      </c>
      <c r="B205" s="13">
        <v>10.82</v>
      </c>
      <c r="C205" s="11">
        <f t="shared" si="6"/>
        <v>3.21</v>
      </c>
      <c r="D205" s="11">
        <f t="shared" si="7"/>
        <v>0.0009289834143179208</v>
      </c>
      <c r="E205" s="2"/>
    </row>
    <row r="206" spans="1:5" ht="14.25">
      <c r="A206" s="12">
        <v>347</v>
      </c>
      <c r="B206" s="13">
        <v>10.85</v>
      </c>
      <c r="C206" s="11">
        <f t="shared" si="6"/>
        <v>3.2399999999999993</v>
      </c>
      <c r="D206" s="11">
        <f t="shared" si="7"/>
        <v>0.0009376655023022001</v>
      </c>
      <c r="E206" s="2"/>
    </row>
    <row r="207" spans="1:5" ht="14.25">
      <c r="A207" s="12">
        <v>347.5</v>
      </c>
      <c r="B207" s="13">
        <v>10.87</v>
      </c>
      <c r="C207" s="11">
        <f t="shared" si="6"/>
        <v>3.259999999999999</v>
      </c>
      <c r="D207" s="11">
        <f t="shared" si="7"/>
        <v>0.0009434535609583864</v>
      </c>
      <c r="E207" s="2"/>
    </row>
    <row r="208" spans="1:5" ht="14.25">
      <c r="A208" s="12">
        <v>348</v>
      </c>
      <c r="B208" s="13">
        <v>10.88</v>
      </c>
      <c r="C208" s="11">
        <f t="shared" si="6"/>
        <v>3.2700000000000005</v>
      </c>
      <c r="D208" s="11">
        <f t="shared" si="7"/>
        <v>0.0009463475902864801</v>
      </c>
      <c r="E208" s="2"/>
    </row>
    <row r="209" spans="1:5" ht="14.25">
      <c r="A209" s="12">
        <v>348.5</v>
      </c>
      <c r="B209" s="13">
        <v>10.91</v>
      </c>
      <c r="C209" s="11">
        <f t="shared" si="6"/>
        <v>3.3</v>
      </c>
      <c r="D209" s="11">
        <f t="shared" si="7"/>
        <v>0.0009550296782707596</v>
      </c>
      <c r="E209" s="2"/>
    </row>
    <row r="210" spans="1:5" ht="14.25">
      <c r="A210" s="12">
        <v>349</v>
      </c>
      <c r="B210" s="13">
        <v>10.92</v>
      </c>
      <c r="C210" s="11">
        <f t="shared" si="6"/>
        <v>3.3099999999999996</v>
      </c>
      <c r="D210" s="11">
        <f t="shared" si="7"/>
        <v>0.0009579237075988527</v>
      </c>
      <c r="E210" s="2"/>
    </row>
    <row r="211" spans="1:5" ht="14.25">
      <c r="A211" s="12">
        <v>349.5</v>
      </c>
      <c r="B211" s="13">
        <v>10.93</v>
      </c>
      <c r="C211" s="11">
        <f t="shared" si="6"/>
        <v>3.3199999999999994</v>
      </c>
      <c r="D211" s="11">
        <f t="shared" si="7"/>
        <v>0.0009608177369269459</v>
      </c>
      <c r="E211" s="2"/>
    </row>
    <row r="212" spans="1:5" ht="14.25">
      <c r="A212" s="12">
        <v>350</v>
      </c>
      <c r="B212" s="13">
        <v>10.92</v>
      </c>
      <c r="C212" s="11">
        <f t="shared" si="6"/>
        <v>3.3099999999999996</v>
      </c>
      <c r="D212" s="11">
        <f t="shared" si="7"/>
        <v>0.0009579237075988527</v>
      </c>
      <c r="E212" s="2"/>
    </row>
    <row r="213" spans="1:5" ht="14.25">
      <c r="A213" s="12">
        <v>350.5</v>
      </c>
      <c r="B213" s="13">
        <v>10.89</v>
      </c>
      <c r="C213" s="11">
        <f t="shared" si="6"/>
        <v>3.2800000000000002</v>
      </c>
      <c r="D213" s="11">
        <f t="shared" si="7"/>
        <v>0.0009492416196145733</v>
      </c>
      <c r="E213" s="2"/>
    </row>
    <row r="214" spans="1:5" ht="14.25">
      <c r="A214" s="12">
        <v>351</v>
      </c>
      <c r="B214" s="13">
        <v>10.86</v>
      </c>
      <c r="C214" s="11">
        <f t="shared" si="6"/>
        <v>3.249999999999999</v>
      </c>
      <c r="D214" s="11">
        <f t="shared" si="7"/>
        <v>0.0009405595316302933</v>
      </c>
      <c r="E214" s="2"/>
    </row>
    <row r="215" spans="1:5" ht="14.25">
      <c r="A215" s="12">
        <v>351.5</v>
      </c>
      <c r="B215" s="13">
        <v>10.85</v>
      </c>
      <c r="C215" s="11">
        <f t="shared" si="6"/>
        <v>3.2399999999999993</v>
      </c>
      <c r="D215" s="11">
        <f t="shared" si="7"/>
        <v>0.0009376655023022001</v>
      </c>
      <c r="E215" s="2"/>
    </row>
    <row r="216" spans="1:5" ht="14.25">
      <c r="A216" s="12">
        <v>352</v>
      </c>
      <c r="B216" s="13">
        <v>10.83</v>
      </c>
      <c r="C216" s="11">
        <f t="shared" si="6"/>
        <v>3.2199999999999998</v>
      </c>
      <c r="D216" s="11">
        <f t="shared" si="7"/>
        <v>0.0009318774436460139</v>
      </c>
      <c r="E216" s="2"/>
    </row>
    <row r="217" spans="1:5" ht="14.25">
      <c r="A217" s="12">
        <v>352.5</v>
      </c>
      <c r="B217" s="13">
        <v>10.82</v>
      </c>
      <c r="C217" s="11">
        <f t="shared" si="6"/>
        <v>3.21</v>
      </c>
      <c r="D217" s="11">
        <f t="shared" si="7"/>
        <v>0.0009289834143179208</v>
      </c>
      <c r="E217" s="2"/>
    </row>
    <row r="218" spans="1:5" ht="14.25">
      <c r="A218" s="12">
        <v>353</v>
      </c>
      <c r="B218" s="13">
        <v>10.81</v>
      </c>
      <c r="C218" s="11">
        <f t="shared" si="6"/>
        <v>3.2</v>
      </c>
      <c r="D218" s="11">
        <f t="shared" si="7"/>
        <v>0.0009260893849898276</v>
      </c>
      <c r="E218" s="2"/>
    </row>
    <row r="219" spans="1:5" ht="14.25">
      <c r="A219" s="12">
        <v>353.5</v>
      </c>
      <c r="B219" s="13">
        <v>10.8</v>
      </c>
      <c r="C219" s="11">
        <f t="shared" si="6"/>
        <v>3.1900000000000004</v>
      </c>
      <c r="D219" s="11">
        <f t="shared" si="7"/>
        <v>0.0009231953556617345</v>
      </c>
      <c r="E219" s="2"/>
    </row>
    <row r="220" spans="1:5" ht="14.25">
      <c r="A220" s="12">
        <v>354</v>
      </c>
      <c r="B220" s="13">
        <v>10.77</v>
      </c>
      <c r="C220" s="11">
        <f t="shared" si="6"/>
        <v>3.1599999999999993</v>
      </c>
      <c r="D220" s="11">
        <f t="shared" si="7"/>
        <v>0.0009145132676774545</v>
      </c>
      <c r="E220" s="2"/>
    </row>
    <row r="221" spans="1:5" ht="14.25">
      <c r="A221" s="12">
        <v>354.5</v>
      </c>
      <c r="B221" s="13">
        <v>10.73</v>
      </c>
      <c r="C221" s="11">
        <f t="shared" si="6"/>
        <v>3.12</v>
      </c>
      <c r="D221" s="11">
        <f t="shared" si="7"/>
        <v>0.0009029371503650819</v>
      </c>
      <c r="E221" s="2"/>
    </row>
    <row r="222" spans="1:5" ht="14.25">
      <c r="A222" s="12">
        <v>355</v>
      </c>
      <c r="B222" s="13">
        <v>10.69</v>
      </c>
      <c r="C222" s="11">
        <f t="shared" si="6"/>
        <v>3.079999999999999</v>
      </c>
      <c r="D222" s="11">
        <f t="shared" si="7"/>
        <v>0.0008913610330527087</v>
      </c>
      <c r="E222" s="2"/>
    </row>
    <row r="223" spans="1:5" ht="14.25">
      <c r="A223" s="12">
        <v>355.5</v>
      </c>
      <c r="B223" s="13">
        <v>10.65</v>
      </c>
      <c r="C223" s="11">
        <f t="shared" si="6"/>
        <v>3.04</v>
      </c>
      <c r="D223" s="11">
        <f t="shared" si="7"/>
        <v>0.0008797849157403362</v>
      </c>
      <c r="E223" s="2"/>
    </row>
    <row r="224" spans="1:5" ht="14.25">
      <c r="A224" s="12">
        <v>356</v>
      </c>
      <c r="B224" s="13">
        <v>10.63</v>
      </c>
      <c r="C224" s="11">
        <f t="shared" si="6"/>
        <v>3.0200000000000005</v>
      </c>
      <c r="D224" s="11">
        <f t="shared" si="7"/>
        <v>0.0008739968570841499</v>
      </c>
      <c r="E224" s="2"/>
    </row>
    <row r="225" spans="1:5" ht="14.25">
      <c r="A225" s="12">
        <v>356.5</v>
      </c>
      <c r="B225" s="13">
        <v>10.63</v>
      </c>
      <c r="C225" s="11">
        <f t="shared" si="6"/>
        <v>3.0200000000000005</v>
      </c>
      <c r="D225" s="11">
        <f t="shared" si="7"/>
        <v>0.0008739968570841499</v>
      </c>
      <c r="E225" s="2"/>
    </row>
    <row r="226" spans="1:5" ht="14.25">
      <c r="A226" s="12">
        <v>357</v>
      </c>
      <c r="B226" s="13">
        <v>10.64</v>
      </c>
      <c r="C226" s="11">
        <f t="shared" si="6"/>
        <v>3.0300000000000002</v>
      </c>
      <c r="D226" s="11">
        <f t="shared" si="7"/>
        <v>0.000876890886412243</v>
      </c>
      <c r="E226" s="2"/>
    </row>
    <row r="227" spans="1:5" ht="14.25">
      <c r="A227" s="12">
        <v>357.5</v>
      </c>
      <c r="B227" s="13">
        <v>10.68</v>
      </c>
      <c r="C227" s="11">
        <f t="shared" si="6"/>
        <v>3.0699999999999994</v>
      </c>
      <c r="D227" s="11">
        <f t="shared" si="7"/>
        <v>0.0008884670037246157</v>
      </c>
      <c r="E227" s="2"/>
    </row>
    <row r="228" spans="1:5" ht="14.25">
      <c r="A228" s="12">
        <v>358</v>
      </c>
      <c r="B228" s="13">
        <v>10.71</v>
      </c>
      <c r="C228" s="11">
        <f t="shared" si="6"/>
        <v>3.1000000000000005</v>
      </c>
      <c r="D228" s="11">
        <f t="shared" si="7"/>
        <v>0.0008971490917088955</v>
      </c>
      <c r="E228" s="2"/>
    </row>
    <row r="229" spans="1:5" ht="14.25">
      <c r="A229" s="12">
        <v>358.5</v>
      </c>
      <c r="B229" s="13">
        <v>10.76</v>
      </c>
      <c r="C229" s="11">
        <f t="shared" si="6"/>
        <v>3.1499999999999995</v>
      </c>
      <c r="D229" s="11">
        <f t="shared" si="7"/>
        <v>0.0009116192383493613</v>
      </c>
      <c r="E229" s="2"/>
    </row>
    <row r="230" spans="1:5" ht="14.25">
      <c r="A230" s="12">
        <v>359</v>
      </c>
      <c r="B230" s="13">
        <v>10.8</v>
      </c>
      <c r="C230" s="11">
        <f t="shared" si="6"/>
        <v>3.1900000000000004</v>
      </c>
      <c r="D230" s="11">
        <f t="shared" si="7"/>
        <v>0.0009231953556617345</v>
      </c>
      <c r="E230" s="2"/>
    </row>
    <row r="231" spans="1:5" ht="14.25">
      <c r="A231" s="12">
        <v>359.5</v>
      </c>
      <c r="B231" s="13">
        <v>10.86</v>
      </c>
      <c r="C231" s="11">
        <f t="shared" si="6"/>
        <v>3.249999999999999</v>
      </c>
      <c r="D231" s="11">
        <f t="shared" si="7"/>
        <v>0.0009405595316302933</v>
      </c>
      <c r="E231" s="2"/>
    </row>
    <row r="232" spans="1:5" ht="14.25">
      <c r="A232" s="12">
        <v>360</v>
      </c>
      <c r="B232" s="13">
        <v>10.94</v>
      </c>
      <c r="C232" s="11">
        <f t="shared" si="6"/>
        <v>3.329999999999999</v>
      </c>
      <c r="D232" s="11">
        <f t="shared" si="7"/>
        <v>0.000963711766255039</v>
      </c>
      <c r="E232" s="2"/>
    </row>
    <row r="233" spans="1:5" ht="14.25">
      <c r="A233" s="12">
        <v>360.5</v>
      </c>
      <c r="B233" s="13">
        <v>11.04</v>
      </c>
      <c r="C233" s="11">
        <f t="shared" si="6"/>
        <v>3.429999999999999</v>
      </c>
      <c r="D233" s="11">
        <f t="shared" si="7"/>
        <v>0.000992652059535971</v>
      </c>
      <c r="E233" s="2"/>
    </row>
    <row r="234" spans="1:5" ht="14.25">
      <c r="A234" s="12">
        <v>361</v>
      </c>
      <c r="B234" s="13">
        <v>11.14</v>
      </c>
      <c r="C234" s="11">
        <f t="shared" si="6"/>
        <v>3.5300000000000002</v>
      </c>
      <c r="D234" s="11">
        <f t="shared" si="7"/>
        <v>0.0010215923528169035</v>
      </c>
      <c r="E234" s="2"/>
    </row>
    <row r="235" spans="1:5" ht="14.25">
      <c r="A235" s="12">
        <v>361.5</v>
      </c>
      <c r="B235" s="13">
        <v>11.24</v>
      </c>
      <c r="C235" s="11">
        <f t="shared" si="6"/>
        <v>3.63</v>
      </c>
      <c r="D235" s="11">
        <f t="shared" si="7"/>
        <v>0.0010505326460978355</v>
      </c>
      <c r="E235" s="2"/>
    </row>
    <row r="236" spans="1:5" ht="14.25">
      <c r="A236" s="12">
        <v>362</v>
      </c>
      <c r="B236" s="13">
        <v>11.34</v>
      </c>
      <c r="C236" s="11">
        <f t="shared" si="6"/>
        <v>3.7299999999999995</v>
      </c>
      <c r="D236" s="11">
        <f t="shared" si="7"/>
        <v>0.0010794729393787676</v>
      </c>
      <c r="E236" s="2"/>
    </row>
    <row r="237" spans="1:5" ht="14.25">
      <c r="A237" s="12">
        <v>362.5</v>
      </c>
      <c r="B237" s="13">
        <v>11.45</v>
      </c>
      <c r="C237" s="11">
        <f t="shared" si="6"/>
        <v>3.839999999999999</v>
      </c>
      <c r="D237" s="11">
        <f t="shared" si="7"/>
        <v>0.0011113072619877928</v>
      </c>
      <c r="E237" s="2"/>
    </row>
    <row r="238" spans="1:5" ht="14.25">
      <c r="A238" s="12">
        <v>363</v>
      </c>
      <c r="B238" s="13">
        <v>11.56</v>
      </c>
      <c r="C238" s="11">
        <f t="shared" si="6"/>
        <v>3.95</v>
      </c>
      <c r="D238" s="11">
        <f t="shared" si="7"/>
        <v>0.0011431415845968183</v>
      </c>
      <c r="E238" s="2"/>
    </row>
    <row r="239" spans="1:5" ht="14.25">
      <c r="A239" s="12">
        <v>363.5</v>
      </c>
      <c r="B239" s="13">
        <v>11.67</v>
      </c>
      <c r="C239" s="11">
        <f t="shared" si="6"/>
        <v>4.06</v>
      </c>
      <c r="D239" s="11">
        <f t="shared" si="7"/>
        <v>0.0011749759072058436</v>
      </c>
      <c r="E239" s="2"/>
    </row>
    <row r="240" spans="1:5" ht="14.25">
      <c r="A240" s="12">
        <v>364</v>
      </c>
      <c r="B240" s="13">
        <v>11.77</v>
      </c>
      <c r="C240" s="11">
        <f t="shared" si="6"/>
        <v>4.159999999999999</v>
      </c>
      <c r="D240" s="11">
        <f t="shared" si="7"/>
        <v>0.0012039162004867756</v>
      </c>
      <c r="E240" s="2"/>
    </row>
    <row r="241" spans="1:5" ht="14.25">
      <c r="A241" s="12">
        <v>364.5</v>
      </c>
      <c r="B241" s="13">
        <v>11.84</v>
      </c>
      <c r="C241" s="11">
        <f t="shared" si="6"/>
        <v>4.2299999999999995</v>
      </c>
      <c r="D241" s="11">
        <f t="shared" si="7"/>
        <v>0.001224174405783428</v>
      </c>
      <c r="E241" s="2"/>
    </row>
    <row r="242" spans="1:5" ht="14.25">
      <c r="A242" s="12">
        <v>365</v>
      </c>
      <c r="B242" s="13">
        <v>11.88</v>
      </c>
      <c r="C242" s="11">
        <f t="shared" si="6"/>
        <v>4.2700000000000005</v>
      </c>
      <c r="D242" s="11">
        <f t="shared" si="7"/>
        <v>0.0012357505230958011</v>
      </c>
      <c r="E242" s="2"/>
    </row>
    <row r="243" spans="1:5" ht="14.25">
      <c r="A243" s="12">
        <v>365.5</v>
      </c>
      <c r="B243" s="13">
        <v>11.88</v>
      </c>
      <c r="C243" s="11">
        <f t="shared" si="6"/>
        <v>4.2700000000000005</v>
      </c>
      <c r="D243" s="11">
        <f t="shared" si="7"/>
        <v>0.0012357505230958011</v>
      </c>
      <c r="E243" s="2"/>
    </row>
    <row r="244" spans="1:5" ht="14.25">
      <c r="A244" s="12">
        <v>366</v>
      </c>
      <c r="B244" s="13">
        <v>11.86</v>
      </c>
      <c r="C244" s="11">
        <f t="shared" si="6"/>
        <v>4.249999999999999</v>
      </c>
      <c r="D244" s="11">
        <f t="shared" si="7"/>
        <v>0.0012299624644396144</v>
      </c>
      <c r="E244" s="2"/>
    </row>
    <row r="245" spans="1:5" ht="14.25">
      <c r="A245" s="12">
        <v>366.5</v>
      </c>
      <c r="B245" s="13">
        <v>11.85</v>
      </c>
      <c r="C245" s="11">
        <f t="shared" si="6"/>
        <v>4.239999999999999</v>
      </c>
      <c r="D245" s="11">
        <f t="shared" si="7"/>
        <v>0.0012270684351115212</v>
      </c>
      <c r="E245" s="2"/>
    </row>
    <row r="246" spans="1:5" ht="14.25">
      <c r="A246" s="12">
        <v>367</v>
      </c>
      <c r="B246" s="13">
        <v>11.87</v>
      </c>
      <c r="C246" s="11">
        <f t="shared" si="6"/>
        <v>4.259999999999999</v>
      </c>
      <c r="D246" s="11">
        <f t="shared" si="7"/>
        <v>0.0012328564937677075</v>
      </c>
      <c r="E246" s="2"/>
    </row>
    <row r="247" spans="1:5" ht="14.25">
      <c r="A247" s="12">
        <v>367.5</v>
      </c>
      <c r="B247" s="13">
        <v>11.91</v>
      </c>
      <c r="C247" s="11">
        <f t="shared" si="6"/>
        <v>4.3</v>
      </c>
      <c r="D247" s="11">
        <f t="shared" si="7"/>
        <v>0.0012444326110800806</v>
      </c>
      <c r="E247" s="2"/>
    </row>
    <row r="248" spans="1:5" ht="14.25">
      <c r="A248" s="12">
        <v>368</v>
      </c>
      <c r="B248" s="13">
        <v>11.96</v>
      </c>
      <c r="C248" s="11">
        <f t="shared" si="6"/>
        <v>4.3500000000000005</v>
      </c>
      <c r="D248" s="11">
        <f t="shared" si="7"/>
        <v>0.001258902757720547</v>
      </c>
      <c r="E248" s="2"/>
    </row>
    <row r="249" spans="1:5" ht="14.25">
      <c r="A249" s="12">
        <v>368.5</v>
      </c>
      <c r="B249" s="13">
        <v>11.99</v>
      </c>
      <c r="C249" s="11">
        <f t="shared" si="6"/>
        <v>4.38</v>
      </c>
      <c r="D249" s="11">
        <f t="shared" si="7"/>
        <v>0.0012675848457048265</v>
      </c>
      <c r="E249" s="2"/>
    </row>
    <row r="250" spans="1:5" ht="14.25">
      <c r="A250" s="12">
        <v>369</v>
      </c>
      <c r="B250" s="13">
        <v>12.03</v>
      </c>
      <c r="C250" s="11">
        <f t="shared" si="6"/>
        <v>4.419999999999999</v>
      </c>
      <c r="D250" s="11">
        <f t="shared" si="7"/>
        <v>0.001279160963017199</v>
      </c>
      <c r="E250" s="2"/>
    </row>
    <row r="251" spans="1:5" ht="14.25">
      <c r="A251" s="12">
        <v>369.5</v>
      </c>
      <c r="B251" s="13">
        <v>12.07</v>
      </c>
      <c r="C251" s="11">
        <f t="shared" si="6"/>
        <v>4.46</v>
      </c>
      <c r="D251" s="11">
        <f t="shared" si="7"/>
        <v>0.0012907370803295721</v>
      </c>
      <c r="E251" s="2"/>
    </row>
    <row r="252" spans="1:5" ht="14.25">
      <c r="A252" s="12">
        <v>370</v>
      </c>
      <c r="B252" s="13">
        <v>12.11</v>
      </c>
      <c r="C252" s="11">
        <f t="shared" si="6"/>
        <v>4.499999999999999</v>
      </c>
      <c r="D252" s="11">
        <f t="shared" si="7"/>
        <v>0.0013023131976419447</v>
      </c>
      <c r="E252" s="2"/>
    </row>
    <row r="253" spans="1:5" ht="14.25">
      <c r="A253" s="12">
        <v>370.5</v>
      </c>
      <c r="B253" s="13">
        <v>12.16</v>
      </c>
      <c r="C253" s="11">
        <f t="shared" si="6"/>
        <v>4.55</v>
      </c>
      <c r="D253" s="11">
        <f t="shared" si="7"/>
        <v>0.001316783344282411</v>
      </c>
      <c r="E253" s="2"/>
    </row>
    <row r="254" spans="1:5" ht="14.25">
      <c r="A254" s="12">
        <v>371</v>
      </c>
      <c r="B254" s="13">
        <v>12.23</v>
      </c>
      <c r="C254" s="11">
        <f t="shared" si="6"/>
        <v>4.62</v>
      </c>
      <c r="D254" s="11">
        <f t="shared" si="7"/>
        <v>0.0013370415495790634</v>
      </c>
      <c r="E254" s="2"/>
    </row>
    <row r="255" spans="1:5" ht="14.25">
      <c r="A255" s="12">
        <v>371.5</v>
      </c>
      <c r="B255" s="13">
        <v>12.28</v>
      </c>
      <c r="C255" s="11">
        <f t="shared" si="6"/>
        <v>4.669999999999999</v>
      </c>
      <c r="D255" s="11">
        <f t="shared" si="7"/>
        <v>0.0013515116962195292</v>
      </c>
      <c r="E255" s="2"/>
    </row>
    <row r="256" spans="1:5" ht="14.25">
      <c r="A256" s="12">
        <v>372</v>
      </c>
      <c r="B256" s="13">
        <v>12.31</v>
      </c>
      <c r="C256" s="11">
        <f t="shared" si="6"/>
        <v>4.7</v>
      </c>
      <c r="D256" s="11">
        <f t="shared" si="7"/>
        <v>0.0013601937842038093</v>
      </c>
      <c r="E256" s="2"/>
    </row>
    <row r="257" spans="1:5" ht="14.25">
      <c r="A257" s="12">
        <v>372.5</v>
      </c>
      <c r="B257" s="13">
        <v>12.29</v>
      </c>
      <c r="C257" s="11">
        <f t="shared" si="6"/>
        <v>4.679999999999999</v>
      </c>
      <c r="D257" s="11">
        <f t="shared" si="7"/>
        <v>0.0013544057255476223</v>
      </c>
      <c r="E257" s="2"/>
    </row>
    <row r="258" spans="1:5" ht="14.25">
      <c r="A258" s="12">
        <v>373</v>
      </c>
      <c r="B258" s="13">
        <v>12.26</v>
      </c>
      <c r="C258" s="11">
        <f t="shared" si="6"/>
        <v>4.6499999999999995</v>
      </c>
      <c r="D258" s="11">
        <f t="shared" si="7"/>
        <v>0.0013457236375633429</v>
      </c>
      <c r="E258" s="2"/>
    </row>
    <row r="259" spans="1:5" ht="14.25">
      <c r="A259" s="12">
        <v>373.5</v>
      </c>
      <c r="B259" s="13">
        <v>12.2</v>
      </c>
      <c r="C259" s="11">
        <f t="shared" si="6"/>
        <v>4.589999999999999</v>
      </c>
      <c r="D259" s="11">
        <f t="shared" si="7"/>
        <v>0.0013283594615947835</v>
      </c>
      <c r="E259" s="2"/>
    </row>
    <row r="260" spans="1:5" ht="14.25">
      <c r="A260" s="12">
        <v>374</v>
      </c>
      <c r="B260" s="13">
        <v>12.14</v>
      </c>
      <c r="C260" s="11">
        <f t="shared" si="6"/>
        <v>4.53</v>
      </c>
      <c r="D260" s="11">
        <f t="shared" si="7"/>
        <v>0.0013109952856262246</v>
      </c>
      <c r="E260" s="2"/>
    </row>
    <row r="261" spans="1:5" ht="14.25">
      <c r="A261" s="12">
        <v>374.5</v>
      </c>
      <c r="B261" s="13">
        <v>12.08</v>
      </c>
      <c r="C261" s="11">
        <f aca="true" t="shared" si="8" ref="C261:C324">IF(((B261-B$10)&lt;0),0,(B261-B$10))</f>
        <v>4.47</v>
      </c>
      <c r="D261" s="11">
        <f aca="true" t="shared" si="9" ref="D261:D324">C261/(MAX(C$4:C$804))</f>
        <v>0.0012936311096576653</v>
      </c>
      <c r="E261" s="2"/>
    </row>
    <row r="262" spans="1:5" ht="14.25">
      <c r="A262" s="12">
        <v>375</v>
      </c>
      <c r="B262" s="13">
        <v>12.01</v>
      </c>
      <c r="C262" s="11">
        <f t="shared" si="8"/>
        <v>4.3999999999999995</v>
      </c>
      <c r="D262" s="11">
        <f t="shared" si="9"/>
        <v>0.0012733729043610128</v>
      </c>
      <c r="E262" s="2"/>
    </row>
    <row r="263" spans="1:5" ht="14.25">
      <c r="A263" s="12">
        <v>375.5</v>
      </c>
      <c r="B263" s="13">
        <v>11.93</v>
      </c>
      <c r="C263" s="11">
        <f t="shared" si="8"/>
        <v>4.319999999999999</v>
      </c>
      <c r="D263" s="11">
        <f t="shared" si="9"/>
        <v>0.001250220669736267</v>
      </c>
      <c r="E263" s="2"/>
    </row>
    <row r="264" spans="1:5" ht="14.25">
      <c r="A264" s="12">
        <v>376</v>
      </c>
      <c r="B264" s="13">
        <v>11.84</v>
      </c>
      <c r="C264" s="11">
        <f t="shared" si="8"/>
        <v>4.2299999999999995</v>
      </c>
      <c r="D264" s="11">
        <f t="shared" si="9"/>
        <v>0.001224174405783428</v>
      </c>
      <c r="E264" s="2"/>
    </row>
    <row r="265" spans="1:5" ht="14.25">
      <c r="A265" s="12">
        <v>376.5</v>
      </c>
      <c r="B265" s="13">
        <v>11.76</v>
      </c>
      <c r="C265" s="11">
        <f t="shared" si="8"/>
        <v>4.1499999999999995</v>
      </c>
      <c r="D265" s="11">
        <f t="shared" si="9"/>
        <v>0.0012010221711586824</v>
      </c>
      <c r="E265" s="2"/>
    </row>
    <row r="266" spans="1:5" ht="14.25">
      <c r="A266" s="12">
        <v>377</v>
      </c>
      <c r="B266" s="13">
        <v>11.7</v>
      </c>
      <c r="C266" s="11">
        <f t="shared" si="8"/>
        <v>4.089999999999999</v>
      </c>
      <c r="D266" s="11">
        <f t="shared" si="9"/>
        <v>0.001183657995190123</v>
      </c>
      <c r="E266" s="2"/>
    </row>
    <row r="267" spans="1:5" ht="14.25">
      <c r="A267" s="12">
        <v>377.5</v>
      </c>
      <c r="B267" s="13">
        <v>11.68</v>
      </c>
      <c r="C267" s="11">
        <f t="shared" si="8"/>
        <v>4.069999999999999</v>
      </c>
      <c r="D267" s="11">
        <f t="shared" si="9"/>
        <v>0.0011778699365339368</v>
      </c>
      <c r="E267" s="2"/>
    </row>
    <row r="268" spans="1:5" ht="14.25">
      <c r="A268" s="12">
        <v>378</v>
      </c>
      <c r="B268" s="13">
        <v>11.69</v>
      </c>
      <c r="C268" s="11">
        <f t="shared" si="8"/>
        <v>4.079999999999999</v>
      </c>
      <c r="D268" s="11">
        <f t="shared" si="9"/>
        <v>0.00118076396586203</v>
      </c>
      <c r="E268" s="2"/>
    </row>
    <row r="269" spans="1:5" ht="14.25">
      <c r="A269" s="12">
        <v>378.5</v>
      </c>
      <c r="B269" s="13">
        <v>11.72</v>
      </c>
      <c r="C269" s="11">
        <f t="shared" si="8"/>
        <v>4.11</v>
      </c>
      <c r="D269" s="11">
        <f t="shared" si="9"/>
        <v>0.0011894460538463098</v>
      </c>
      <c r="E269" s="2"/>
    </row>
    <row r="270" spans="1:5" ht="14.25">
      <c r="A270" s="12">
        <v>379</v>
      </c>
      <c r="B270" s="13">
        <v>11.74</v>
      </c>
      <c r="C270" s="11">
        <f t="shared" si="8"/>
        <v>4.13</v>
      </c>
      <c r="D270" s="11">
        <f t="shared" si="9"/>
        <v>0.0011952341125024961</v>
      </c>
      <c r="E270" s="2"/>
    </row>
    <row r="271" spans="1:5" ht="14.25">
      <c r="A271" s="12">
        <v>379.5</v>
      </c>
      <c r="B271" s="13">
        <v>11.76</v>
      </c>
      <c r="C271" s="11">
        <f t="shared" si="8"/>
        <v>4.1499999999999995</v>
      </c>
      <c r="D271" s="11">
        <f t="shared" si="9"/>
        <v>0.0012010221711586824</v>
      </c>
      <c r="E271" s="2"/>
    </row>
    <row r="272" spans="1:5" ht="14.25">
      <c r="A272" s="12">
        <v>380</v>
      </c>
      <c r="B272" s="13">
        <v>11.78</v>
      </c>
      <c r="C272" s="11">
        <f t="shared" si="8"/>
        <v>4.169999999999999</v>
      </c>
      <c r="D272" s="11">
        <f t="shared" si="9"/>
        <v>0.0012068102298148687</v>
      </c>
      <c r="E272" s="2"/>
    </row>
    <row r="273" spans="1:5" ht="14.25">
      <c r="A273" s="12">
        <v>380.5</v>
      </c>
      <c r="B273" s="13">
        <v>11.8</v>
      </c>
      <c r="C273" s="11">
        <f t="shared" si="8"/>
        <v>4.19</v>
      </c>
      <c r="D273" s="11">
        <f t="shared" si="9"/>
        <v>0.0012125982884710555</v>
      </c>
      <c r="E273" s="2"/>
    </row>
    <row r="274" spans="1:5" ht="14.25">
      <c r="A274" s="12">
        <v>381</v>
      </c>
      <c r="B274" s="13">
        <v>11.82</v>
      </c>
      <c r="C274" s="11">
        <f t="shared" si="8"/>
        <v>4.21</v>
      </c>
      <c r="D274" s="11">
        <f t="shared" si="9"/>
        <v>0.0012183863471272418</v>
      </c>
      <c r="E274" s="2"/>
    </row>
    <row r="275" spans="1:5" ht="14.25">
      <c r="A275" s="12">
        <v>381.5</v>
      </c>
      <c r="B275" s="13">
        <v>11.86</v>
      </c>
      <c r="C275" s="11">
        <f t="shared" si="8"/>
        <v>4.249999999999999</v>
      </c>
      <c r="D275" s="11">
        <f t="shared" si="9"/>
        <v>0.0012299624644396144</v>
      </c>
      <c r="E275" s="2"/>
    </row>
    <row r="276" spans="1:5" ht="14.25">
      <c r="A276" s="12">
        <v>382</v>
      </c>
      <c r="B276" s="13">
        <v>11.91</v>
      </c>
      <c r="C276" s="11">
        <f t="shared" si="8"/>
        <v>4.3</v>
      </c>
      <c r="D276" s="11">
        <f t="shared" si="9"/>
        <v>0.0012444326110800806</v>
      </c>
      <c r="E276" s="2"/>
    </row>
    <row r="277" spans="1:5" ht="14.25">
      <c r="A277" s="12">
        <v>382.5</v>
      </c>
      <c r="B277" s="13">
        <v>11.93</v>
      </c>
      <c r="C277" s="11">
        <f t="shared" si="8"/>
        <v>4.319999999999999</v>
      </c>
      <c r="D277" s="11">
        <f t="shared" si="9"/>
        <v>0.001250220669736267</v>
      </c>
      <c r="E277" s="2"/>
    </row>
    <row r="278" spans="1:5" ht="14.25">
      <c r="A278" s="12">
        <v>383</v>
      </c>
      <c r="B278" s="13">
        <v>11.91</v>
      </c>
      <c r="C278" s="11">
        <f t="shared" si="8"/>
        <v>4.3</v>
      </c>
      <c r="D278" s="11">
        <f t="shared" si="9"/>
        <v>0.0012444326110800806</v>
      </c>
      <c r="E278" s="2"/>
    </row>
    <row r="279" spans="1:5" ht="14.25">
      <c r="A279" s="12">
        <v>383.5</v>
      </c>
      <c r="B279" s="13">
        <v>11.89</v>
      </c>
      <c r="C279" s="11">
        <f t="shared" si="8"/>
        <v>4.28</v>
      </c>
      <c r="D279" s="11">
        <f t="shared" si="9"/>
        <v>0.0012386445524238943</v>
      </c>
      <c r="E279" s="2"/>
    </row>
    <row r="280" spans="1:5" ht="14.25">
      <c r="A280" s="12">
        <v>384</v>
      </c>
      <c r="B280" s="13">
        <v>11.88</v>
      </c>
      <c r="C280" s="11">
        <f t="shared" si="8"/>
        <v>4.2700000000000005</v>
      </c>
      <c r="D280" s="11">
        <f t="shared" si="9"/>
        <v>0.0012357505230958011</v>
      </c>
      <c r="E280" s="2"/>
    </row>
    <row r="281" spans="1:5" ht="14.25">
      <c r="A281" s="12">
        <v>384.5</v>
      </c>
      <c r="B281" s="13">
        <v>11.86</v>
      </c>
      <c r="C281" s="11">
        <f t="shared" si="8"/>
        <v>4.249999999999999</v>
      </c>
      <c r="D281" s="11">
        <f t="shared" si="9"/>
        <v>0.0012299624644396144</v>
      </c>
      <c r="E281" s="2"/>
    </row>
    <row r="282" spans="1:5" ht="14.25">
      <c r="A282" s="12">
        <v>385</v>
      </c>
      <c r="B282" s="13">
        <v>11.84</v>
      </c>
      <c r="C282" s="11">
        <f t="shared" si="8"/>
        <v>4.2299999999999995</v>
      </c>
      <c r="D282" s="11">
        <f t="shared" si="9"/>
        <v>0.001224174405783428</v>
      </c>
      <c r="E282" s="2"/>
    </row>
    <row r="283" spans="1:5" ht="14.25">
      <c r="A283" s="12">
        <v>385.5</v>
      </c>
      <c r="B283" s="13">
        <v>11.82</v>
      </c>
      <c r="C283" s="11">
        <f t="shared" si="8"/>
        <v>4.21</v>
      </c>
      <c r="D283" s="11">
        <f t="shared" si="9"/>
        <v>0.0012183863471272418</v>
      </c>
      <c r="E283" s="2"/>
    </row>
    <row r="284" spans="1:5" ht="14.25">
      <c r="A284" s="12">
        <v>386</v>
      </c>
      <c r="B284" s="13">
        <v>11.79</v>
      </c>
      <c r="C284" s="11">
        <f t="shared" si="8"/>
        <v>4.179999999999999</v>
      </c>
      <c r="D284" s="11">
        <f t="shared" si="9"/>
        <v>0.001209704259142962</v>
      </c>
      <c r="E284" s="2"/>
    </row>
    <row r="285" spans="1:5" ht="14.25">
      <c r="A285" s="12">
        <v>386.5</v>
      </c>
      <c r="B285" s="13">
        <v>11.77</v>
      </c>
      <c r="C285" s="11">
        <f t="shared" si="8"/>
        <v>4.159999999999999</v>
      </c>
      <c r="D285" s="11">
        <f t="shared" si="9"/>
        <v>0.0012039162004867756</v>
      </c>
      <c r="E285" s="2"/>
    </row>
    <row r="286" spans="1:5" ht="14.25">
      <c r="A286" s="12">
        <v>387</v>
      </c>
      <c r="B286" s="13">
        <v>11.72</v>
      </c>
      <c r="C286" s="11">
        <f t="shared" si="8"/>
        <v>4.11</v>
      </c>
      <c r="D286" s="11">
        <f t="shared" si="9"/>
        <v>0.0011894460538463098</v>
      </c>
      <c r="E286" s="2"/>
    </row>
    <row r="287" spans="1:5" ht="14.25">
      <c r="A287" s="12">
        <v>387.5</v>
      </c>
      <c r="B287" s="13">
        <v>11.68</v>
      </c>
      <c r="C287" s="11">
        <f t="shared" si="8"/>
        <v>4.069999999999999</v>
      </c>
      <c r="D287" s="11">
        <f t="shared" si="9"/>
        <v>0.0011778699365339368</v>
      </c>
      <c r="E287" s="2"/>
    </row>
    <row r="288" spans="1:5" ht="14.25">
      <c r="A288" s="12">
        <v>388</v>
      </c>
      <c r="B288" s="13">
        <v>11.64</v>
      </c>
      <c r="C288" s="11">
        <f t="shared" si="8"/>
        <v>4.03</v>
      </c>
      <c r="D288" s="11">
        <f t="shared" si="9"/>
        <v>0.0011662938192215642</v>
      </c>
      <c r="E288" s="2"/>
    </row>
    <row r="289" spans="1:5" ht="14.25">
      <c r="A289" s="12">
        <v>388.5</v>
      </c>
      <c r="B289" s="13">
        <v>11.62</v>
      </c>
      <c r="C289" s="11">
        <f t="shared" si="8"/>
        <v>4.009999999999999</v>
      </c>
      <c r="D289" s="11">
        <f t="shared" si="9"/>
        <v>0.0011605057605653772</v>
      </c>
      <c r="E289" s="2"/>
    </row>
    <row r="290" spans="1:5" ht="14.25">
      <c r="A290" s="12">
        <v>389</v>
      </c>
      <c r="B290" s="13">
        <v>11.62</v>
      </c>
      <c r="C290" s="11">
        <f t="shared" si="8"/>
        <v>4.009999999999999</v>
      </c>
      <c r="D290" s="11">
        <f t="shared" si="9"/>
        <v>0.0011605057605653772</v>
      </c>
      <c r="E290" s="2"/>
    </row>
    <row r="291" spans="1:5" ht="14.25">
      <c r="A291" s="12">
        <v>389.5</v>
      </c>
      <c r="B291" s="13">
        <v>11.6</v>
      </c>
      <c r="C291" s="11">
        <f t="shared" si="8"/>
        <v>3.9899999999999993</v>
      </c>
      <c r="D291" s="11">
        <f t="shared" si="9"/>
        <v>0.001154717701909191</v>
      </c>
      <c r="E291" s="2"/>
    </row>
    <row r="292" spans="1:5" ht="14.25">
      <c r="A292" s="12">
        <v>390</v>
      </c>
      <c r="B292" s="13">
        <v>11.58</v>
      </c>
      <c r="C292" s="11">
        <f t="shared" si="8"/>
        <v>3.9699999999999998</v>
      </c>
      <c r="D292" s="11">
        <f t="shared" si="9"/>
        <v>0.0011489296432530046</v>
      </c>
      <c r="E292" s="2"/>
    </row>
    <row r="293" spans="1:5" ht="14.25">
      <c r="A293" s="12">
        <v>390.5</v>
      </c>
      <c r="B293" s="13">
        <v>11.6</v>
      </c>
      <c r="C293" s="11">
        <f t="shared" si="8"/>
        <v>3.9899999999999993</v>
      </c>
      <c r="D293" s="11">
        <f t="shared" si="9"/>
        <v>0.001154717701909191</v>
      </c>
      <c r="E293" s="2"/>
    </row>
    <row r="294" spans="1:5" ht="14.25">
      <c r="A294" s="12">
        <v>391</v>
      </c>
      <c r="B294" s="13">
        <v>11.65</v>
      </c>
      <c r="C294" s="11">
        <f t="shared" si="8"/>
        <v>4.04</v>
      </c>
      <c r="D294" s="11">
        <f t="shared" si="9"/>
        <v>0.0011691878485496573</v>
      </c>
      <c r="E294" s="2"/>
    </row>
    <row r="295" spans="1:5" ht="14.25">
      <c r="A295" s="12">
        <v>391.5</v>
      </c>
      <c r="B295" s="13">
        <v>11.71</v>
      </c>
      <c r="C295" s="11">
        <f t="shared" si="8"/>
        <v>4.1000000000000005</v>
      </c>
      <c r="D295" s="11">
        <f t="shared" si="9"/>
        <v>0.0011865520245182167</v>
      </c>
      <c r="E295" s="2"/>
    </row>
    <row r="296" spans="1:5" ht="14.25">
      <c r="A296" s="12">
        <v>392</v>
      </c>
      <c r="B296" s="13">
        <v>11.8</v>
      </c>
      <c r="C296" s="11">
        <f t="shared" si="8"/>
        <v>4.19</v>
      </c>
      <c r="D296" s="11">
        <f t="shared" si="9"/>
        <v>0.0012125982884710555</v>
      </c>
      <c r="E296" s="2"/>
    </row>
    <row r="297" spans="1:5" ht="14.25">
      <c r="A297" s="12">
        <v>392.5</v>
      </c>
      <c r="B297" s="13">
        <v>11.89</v>
      </c>
      <c r="C297" s="11">
        <f t="shared" si="8"/>
        <v>4.28</v>
      </c>
      <c r="D297" s="11">
        <f t="shared" si="9"/>
        <v>0.0012386445524238943</v>
      </c>
      <c r="E297" s="2"/>
    </row>
    <row r="298" spans="1:5" ht="14.25">
      <c r="A298" s="12">
        <v>393</v>
      </c>
      <c r="B298" s="13">
        <v>11.99</v>
      </c>
      <c r="C298" s="11">
        <f t="shared" si="8"/>
        <v>4.38</v>
      </c>
      <c r="D298" s="11">
        <f t="shared" si="9"/>
        <v>0.0012675848457048265</v>
      </c>
      <c r="E298" s="2"/>
    </row>
    <row r="299" spans="1:5" ht="14.25">
      <c r="A299" s="12">
        <v>393.5</v>
      </c>
      <c r="B299" s="13">
        <v>12.05</v>
      </c>
      <c r="C299" s="11">
        <f t="shared" si="8"/>
        <v>4.44</v>
      </c>
      <c r="D299" s="11">
        <f t="shared" si="9"/>
        <v>0.0012849490216733858</v>
      </c>
      <c r="E299" s="2"/>
    </row>
    <row r="300" spans="1:5" ht="14.25">
      <c r="A300" s="12">
        <v>394</v>
      </c>
      <c r="B300" s="13">
        <v>12.1</v>
      </c>
      <c r="C300" s="11">
        <f t="shared" si="8"/>
        <v>4.489999999999999</v>
      </c>
      <c r="D300" s="11">
        <f t="shared" si="9"/>
        <v>0.0012994191683138516</v>
      </c>
      <c r="E300" s="2"/>
    </row>
    <row r="301" spans="1:5" ht="14.25">
      <c r="A301" s="12">
        <v>394.5</v>
      </c>
      <c r="B301" s="13">
        <v>12.13</v>
      </c>
      <c r="C301" s="11">
        <f t="shared" si="8"/>
        <v>4.5200000000000005</v>
      </c>
      <c r="D301" s="11">
        <f t="shared" si="9"/>
        <v>0.0013081012562981315</v>
      </c>
      <c r="E301" s="2"/>
    </row>
    <row r="302" spans="1:5" ht="14.25">
      <c r="A302" s="12">
        <v>395</v>
      </c>
      <c r="B302" s="13">
        <v>12.19</v>
      </c>
      <c r="C302" s="11">
        <f t="shared" si="8"/>
        <v>4.579999999999999</v>
      </c>
      <c r="D302" s="11">
        <f t="shared" si="9"/>
        <v>0.0013254654322666904</v>
      </c>
      <c r="E302" s="2"/>
    </row>
    <row r="303" spans="1:5" ht="14.25">
      <c r="A303" s="12">
        <v>395.5</v>
      </c>
      <c r="B303" s="13">
        <v>12.24</v>
      </c>
      <c r="C303" s="11">
        <f t="shared" si="8"/>
        <v>4.63</v>
      </c>
      <c r="D303" s="11">
        <f t="shared" si="9"/>
        <v>0.0013399355789071566</v>
      </c>
      <c r="E303" s="2"/>
    </row>
    <row r="304" spans="1:5" ht="14.25">
      <c r="A304" s="12">
        <v>396</v>
      </c>
      <c r="B304" s="13">
        <v>12.28</v>
      </c>
      <c r="C304" s="11">
        <f t="shared" si="8"/>
        <v>4.669999999999999</v>
      </c>
      <c r="D304" s="11">
        <f t="shared" si="9"/>
        <v>0.0013515116962195292</v>
      </c>
      <c r="E304" s="2"/>
    </row>
    <row r="305" spans="1:5" ht="14.25">
      <c r="A305" s="12">
        <v>396.5</v>
      </c>
      <c r="B305" s="13">
        <v>12.33</v>
      </c>
      <c r="C305" s="11">
        <f t="shared" si="8"/>
        <v>4.72</v>
      </c>
      <c r="D305" s="11">
        <f t="shared" si="9"/>
        <v>0.0013659818428599956</v>
      </c>
      <c r="E305" s="2"/>
    </row>
    <row r="306" spans="1:5" ht="14.25">
      <c r="A306" s="12">
        <v>397</v>
      </c>
      <c r="B306" s="13">
        <v>12.4</v>
      </c>
      <c r="C306" s="11">
        <f t="shared" si="8"/>
        <v>4.79</v>
      </c>
      <c r="D306" s="11">
        <f t="shared" si="9"/>
        <v>0.0013862400481566481</v>
      </c>
      <c r="E306" s="2"/>
    </row>
    <row r="307" spans="1:5" ht="14.25">
      <c r="A307" s="12">
        <v>397.5</v>
      </c>
      <c r="B307" s="13">
        <v>12.49</v>
      </c>
      <c r="C307" s="11">
        <f t="shared" si="8"/>
        <v>4.88</v>
      </c>
      <c r="D307" s="11">
        <f t="shared" si="9"/>
        <v>0.001412286312109487</v>
      </c>
      <c r="E307" s="2"/>
    </row>
    <row r="308" spans="1:5" ht="14.25">
      <c r="A308" s="12">
        <v>398</v>
      </c>
      <c r="B308" s="13">
        <v>12.6</v>
      </c>
      <c r="C308" s="11">
        <f t="shared" si="8"/>
        <v>4.989999999999999</v>
      </c>
      <c r="D308" s="11">
        <f t="shared" si="9"/>
        <v>0.001444120634718512</v>
      </c>
      <c r="E308" s="2"/>
    </row>
    <row r="309" spans="1:5" ht="14.25">
      <c r="A309" s="12">
        <v>398.5</v>
      </c>
      <c r="B309" s="13">
        <v>12.74</v>
      </c>
      <c r="C309" s="11">
        <f t="shared" si="8"/>
        <v>5.13</v>
      </c>
      <c r="D309" s="11">
        <f t="shared" si="9"/>
        <v>0.0014846370453118173</v>
      </c>
      <c r="E309" s="2"/>
    </row>
    <row r="310" spans="1:5" ht="14.25">
      <c r="A310" s="12">
        <v>399</v>
      </c>
      <c r="B310" s="13">
        <v>12.89</v>
      </c>
      <c r="C310" s="11">
        <f t="shared" si="8"/>
        <v>5.28</v>
      </c>
      <c r="D310" s="11">
        <f t="shared" si="9"/>
        <v>0.0015280474852332154</v>
      </c>
      <c r="E310" s="2"/>
    </row>
    <row r="311" spans="1:5" ht="14.25">
      <c r="A311" s="12">
        <v>399.5</v>
      </c>
      <c r="B311" s="13">
        <v>13.05</v>
      </c>
      <c r="C311" s="11">
        <f t="shared" si="8"/>
        <v>5.44</v>
      </c>
      <c r="D311" s="11">
        <f t="shared" si="9"/>
        <v>0.001574351954482707</v>
      </c>
      <c r="E311" s="2"/>
    </row>
    <row r="312" spans="1:5" ht="14.25">
      <c r="A312" s="12">
        <v>400</v>
      </c>
      <c r="B312" s="13">
        <v>13.21</v>
      </c>
      <c r="C312" s="11">
        <f t="shared" si="8"/>
        <v>5.6000000000000005</v>
      </c>
      <c r="D312" s="11">
        <f t="shared" si="9"/>
        <v>0.0016206564237321983</v>
      </c>
      <c r="E312" s="2"/>
    </row>
    <row r="313" spans="1:5" ht="14.25">
      <c r="A313" s="12">
        <v>400.5</v>
      </c>
      <c r="B313" s="13">
        <v>13.35</v>
      </c>
      <c r="C313" s="11">
        <f t="shared" si="8"/>
        <v>5.739999999999999</v>
      </c>
      <c r="D313" s="11">
        <f t="shared" si="9"/>
        <v>0.0016611728343255028</v>
      </c>
      <c r="E313" s="2"/>
    </row>
    <row r="314" spans="1:5" ht="14.25">
      <c r="A314" s="12">
        <v>401</v>
      </c>
      <c r="B314" s="13">
        <v>13.49</v>
      </c>
      <c r="C314" s="11">
        <f t="shared" si="8"/>
        <v>5.88</v>
      </c>
      <c r="D314" s="11">
        <f t="shared" si="9"/>
        <v>0.001701689244918808</v>
      </c>
      <c r="E314" s="2"/>
    </row>
    <row r="315" spans="1:5" ht="14.25">
      <c r="A315" s="12">
        <v>401.5</v>
      </c>
      <c r="B315" s="13">
        <v>13.63</v>
      </c>
      <c r="C315" s="11">
        <f t="shared" si="8"/>
        <v>6.0200000000000005</v>
      </c>
      <c r="D315" s="11">
        <f t="shared" si="9"/>
        <v>0.0017422056555121133</v>
      </c>
      <c r="E315" s="2"/>
    </row>
    <row r="316" spans="1:5" ht="14.25">
      <c r="A316" s="12">
        <v>402</v>
      </c>
      <c r="B316" s="13">
        <v>13.75</v>
      </c>
      <c r="C316" s="11">
        <f t="shared" si="8"/>
        <v>6.14</v>
      </c>
      <c r="D316" s="11">
        <f t="shared" si="9"/>
        <v>0.0017769340074492315</v>
      </c>
      <c r="E316" s="2"/>
    </row>
    <row r="317" spans="1:5" ht="14.25">
      <c r="A317" s="12">
        <v>402.5</v>
      </c>
      <c r="B317" s="13">
        <v>13.83</v>
      </c>
      <c r="C317" s="11">
        <f t="shared" si="8"/>
        <v>6.22</v>
      </c>
      <c r="D317" s="11">
        <f t="shared" si="9"/>
        <v>0.0018000862420739772</v>
      </c>
      <c r="E317" s="2"/>
    </row>
    <row r="318" spans="1:5" ht="14.25">
      <c r="A318" s="12">
        <v>403</v>
      </c>
      <c r="B318" s="13">
        <v>13.86</v>
      </c>
      <c r="C318" s="11">
        <f t="shared" si="8"/>
        <v>6.249999999999999</v>
      </c>
      <c r="D318" s="11">
        <f t="shared" si="9"/>
        <v>0.0018087683300582566</v>
      </c>
      <c r="E318" s="2"/>
    </row>
    <row r="319" spans="1:5" ht="14.25">
      <c r="A319" s="12">
        <v>403.5</v>
      </c>
      <c r="B319" s="13">
        <v>13.88</v>
      </c>
      <c r="C319" s="11">
        <f t="shared" si="8"/>
        <v>6.2700000000000005</v>
      </c>
      <c r="D319" s="11">
        <f t="shared" si="9"/>
        <v>0.0018145563887144434</v>
      </c>
      <c r="E319" s="2"/>
    </row>
    <row r="320" spans="1:5" ht="14.25">
      <c r="A320" s="12">
        <v>404</v>
      </c>
      <c r="B320" s="13">
        <v>13.86</v>
      </c>
      <c r="C320" s="11">
        <f t="shared" si="8"/>
        <v>6.249999999999999</v>
      </c>
      <c r="D320" s="11">
        <f t="shared" si="9"/>
        <v>0.0018087683300582566</v>
      </c>
      <c r="E320" s="2"/>
    </row>
    <row r="321" spans="1:5" ht="14.25">
      <c r="A321" s="12">
        <v>404.5</v>
      </c>
      <c r="B321" s="13">
        <v>13.86</v>
      </c>
      <c r="C321" s="11">
        <f t="shared" si="8"/>
        <v>6.249999999999999</v>
      </c>
      <c r="D321" s="11">
        <f t="shared" si="9"/>
        <v>0.0018087683300582566</v>
      </c>
      <c r="E321" s="2"/>
    </row>
    <row r="322" spans="1:5" ht="14.25">
      <c r="A322" s="12">
        <v>405</v>
      </c>
      <c r="B322" s="13">
        <v>13.88</v>
      </c>
      <c r="C322" s="11">
        <f t="shared" si="8"/>
        <v>6.2700000000000005</v>
      </c>
      <c r="D322" s="11">
        <f t="shared" si="9"/>
        <v>0.0018145563887144434</v>
      </c>
      <c r="E322" s="2"/>
    </row>
    <row r="323" spans="1:5" ht="14.25">
      <c r="A323" s="12">
        <v>405.5</v>
      </c>
      <c r="B323" s="13">
        <v>13.93</v>
      </c>
      <c r="C323" s="11">
        <f t="shared" si="8"/>
        <v>6.319999999999999</v>
      </c>
      <c r="D323" s="11">
        <f t="shared" si="9"/>
        <v>0.0018290265353549091</v>
      </c>
      <c r="E323" s="2"/>
    </row>
    <row r="324" spans="1:5" ht="14.25">
      <c r="A324" s="12">
        <v>406</v>
      </c>
      <c r="B324" s="13">
        <v>14</v>
      </c>
      <c r="C324" s="11">
        <f t="shared" si="8"/>
        <v>6.39</v>
      </c>
      <c r="D324" s="11">
        <f t="shared" si="9"/>
        <v>0.0018492847406515616</v>
      </c>
      <c r="E324" s="2"/>
    </row>
    <row r="325" spans="1:5" ht="14.25">
      <c r="A325" s="12">
        <v>406.5</v>
      </c>
      <c r="B325" s="13">
        <v>14.1</v>
      </c>
      <c r="C325" s="11">
        <f aca="true" t="shared" si="10" ref="C325:C388">IF(((B325-B$10)&lt;0),0,(B325-B$10))</f>
        <v>6.489999999999999</v>
      </c>
      <c r="D325" s="11">
        <f aca="true" t="shared" si="11" ref="D325:D388">C325/(MAX(C$4:C$804))</f>
        <v>0.0018782250339324938</v>
      </c>
      <c r="E325" s="2"/>
    </row>
    <row r="326" spans="1:5" ht="14.25">
      <c r="A326" s="12">
        <v>407</v>
      </c>
      <c r="B326" s="13">
        <v>14.24</v>
      </c>
      <c r="C326" s="11">
        <f t="shared" si="10"/>
        <v>6.63</v>
      </c>
      <c r="D326" s="11">
        <f t="shared" si="11"/>
        <v>0.0019187414445257988</v>
      </c>
      <c r="E326" s="2"/>
    </row>
    <row r="327" spans="1:5" ht="14.25">
      <c r="A327" s="12">
        <v>407.5</v>
      </c>
      <c r="B327" s="13">
        <v>14.38</v>
      </c>
      <c r="C327" s="11">
        <f t="shared" si="10"/>
        <v>6.7700000000000005</v>
      </c>
      <c r="D327" s="11">
        <f t="shared" si="11"/>
        <v>0.001959257855119104</v>
      </c>
      <c r="E327" s="2"/>
    </row>
    <row r="328" spans="1:5" ht="14.25">
      <c r="A328" s="12">
        <v>408</v>
      </c>
      <c r="B328" s="13">
        <v>14.54</v>
      </c>
      <c r="C328" s="11">
        <f t="shared" si="10"/>
        <v>6.929999999999999</v>
      </c>
      <c r="D328" s="11">
        <f t="shared" si="11"/>
        <v>0.0020055623243685947</v>
      </c>
      <c r="E328" s="2"/>
    </row>
    <row r="329" spans="1:5" ht="14.25">
      <c r="A329" s="12">
        <v>408.5</v>
      </c>
      <c r="B329" s="13">
        <v>14.68</v>
      </c>
      <c r="C329" s="11">
        <f t="shared" si="10"/>
        <v>7.069999999999999</v>
      </c>
      <c r="D329" s="11">
        <f t="shared" si="11"/>
        <v>0.0020460787349619</v>
      </c>
      <c r="E329" s="2"/>
    </row>
    <row r="330" spans="1:5" ht="14.25">
      <c r="A330" s="12">
        <v>409</v>
      </c>
      <c r="B330" s="13">
        <v>14.8</v>
      </c>
      <c r="C330" s="11">
        <f t="shared" si="10"/>
        <v>7.19</v>
      </c>
      <c r="D330" s="11">
        <f t="shared" si="11"/>
        <v>0.002080807086899019</v>
      </c>
      <c r="E330" s="2"/>
    </row>
    <row r="331" spans="1:5" ht="14.25">
      <c r="A331" s="12">
        <v>409.5</v>
      </c>
      <c r="B331" s="13">
        <v>14.89</v>
      </c>
      <c r="C331" s="11">
        <f t="shared" si="10"/>
        <v>7.28</v>
      </c>
      <c r="D331" s="11">
        <f t="shared" si="11"/>
        <v>0.0021068533508518577</v>
      </c>
      <c r="E331" s="2"/>
    </row>
    <row r="332" spans="1:5" ht="14.25">
      <c r="A332" s="12">
        <v>410</v>
      </c>
      <c r="B332" s="13">
        <v>14.95</v>
      </c>
      <c r="C332" s="11">
        <f t="shared" si="10"/>
        <v>7.339999999999999</v>
      </c>
      <c r="D332" s="11">
        <f t="shared" si="11"/>
        <v>0.0021242175268204166</v>
      </c>
      <c r="E332" s="2"/>
    </row>
    <row r="333" spans="1:5" ht="14.25">
      <c r="A333" s="12">
        <v>410.5</v>
      </c>
      <c r="B333" s="13">
        <v>14.98</v>
      </c>
      <c r="C333" s="11">
        <f t="shared" si="10"/>
        <v>7.37</v>
      </c>
      <c r="D333" s="11">
        <f t="shared" si="11"/>
        <v>0.0021328996148046965</v>
      </c>
      <c r="E333" s="2"/>
    </row>
    <row r="334" spans="1:5" ht="14.25">
      <c r="A334" s="12">
        <v>411</v>
      </c>
      <c r="B334" s="13">
        <v>15</v>
      </c>
      <c r="C334" s="11">
        <f t="shared" si="10"/>
        <v>7.39</v>
      </c>
      <c r="D334" s="11">
        <f t="shared" si="11"/>
        <v>0.0021386876734608828</v>
      </c>
      <c r="E334" s="2"/>
    </row>
    <row r="335" spans="1:5" ht="14.25">
      <c r="A335" s="12">
        <v>411.5</v>
      </c>
      <c r="B335" s="13">
        <v>15.03</v>
      </c>
      <c r="C335" s="11">
        <f t="shared" si="10"/>
        <v>7.419999999999999</v>
      </c>
      <c r="D335" s="11">
        <f t="shared" si="11"/>
        <v>0.0021473697614451622</v>
      </c>
      <c r="E335" s="2"/>
    </row>
    <row r="336" spans="1:5" ht="14.25">
      <c r="A336" s="12">
        <v>412</v>
      </c>
      <c r="B336" s="13">
        <v>15.07</v>
      </c>
      <c r="C336" s="11">
        <f t="shared" si="10"/>
        <v>7.46</v>
      </c>
      <c r="D336" s="11">
        <f t="shared" si="11"/>
        <v>0.0021589458787575353</v>
      </c>
      <c r="E336" s="2"/>
    </row>
    <row r="337" spans="1:5" ht="14.25">
      <c r="A337" s="12">
        <v>412.5</v>
      </c>
      <c r="B337" s="13">
        <v>15.12</v>
      </c>
      <c r="C337" s="11">
        <f t="shared" si="10"/>
        <v>7.509999999999999</v>
      </c>
      <c r="D337" s="11">
        <f t="shared" si="11"/>
        <v>0.002173416025398001</v>
      </c>
      <c r="E337" s="2"/>
    </row>
    <row r="338" spans="1:5" ht="14.25">
      <c r="A338" s="12">
        <v>413</v>
      </c>
      <c r="B338" s="13">
        <v>15.17</v>
      </c>
      <c r="C338" s="11">
        <f t="shared" si="10"/>
        <v>7.56</v>
      </c>
      <c r="D338" s="11">
        <f t="shared" si="11"/>
        <v>0.0021878861720384672</v>
      </c>
      <c r="E338" s="2"/>
    </row>
    <row r="339" spans="1:5" ht="14.25">
      <c r="A339" s="12">
        <v>413.5</v>
      </c>
      <c r="B339" s="13">
        <v>15.23</v>
      </c>
      <c r="C339" s="11">
        <f t="shared" si="10"/>
        <v>7.62</v>
      </c>
      <c r="D339" s="11">
        <f t="shared" si="11"/>
        <v>0.002205250348007027</v>
      </c>
      <c r="E339" s="2"/>
    </row>
    <row r="340" spans="1:5" ht="14.25">
      <c r="A340" s="12">
        <v>414</v>
      </c>
      <c r="B340" s="13">
        <v>15.31</v>
      </c>
      <c r="C340" s="11">
        <f t="shared" si="10"/>
        <v>7.7</v>
      </c>
      <c r="D340" s="11">
        <f t="shared" si="11"/>
        <v>0.0022284025826317727</v>
      </c>
      <c r="E340" s="2"/>
    </row>
    <row r="341" spans="1:5" ht="14.25">
      <c r="A341" s="12">
        <v>414.5</v>
      </c>
      <c r="B341" s="13">
        <v>15.43</v>
      </c>
      <c r="C341" s="11">
        <f t="shared" si="10"/>
        <v>7.819999999999999</v>
      </c>
      <c r="D341" s="11">
        <f t="shared" si="11"/>
        <v>0.002263130934568891</v>
      </c>
      <c r="E341" s="2"/>
    </row>
    <row r="342" spans="1:5" ht="14.25">
      <c r="A342" s="12">
        <v>415</v>
      </c>
      <c r="B342" s="13">
        <v>15.57</v>
      </c>
      <c r="C342" s="11">
        <f t="shared" si="10"/>
        <v>7.96</v>
      </c>
      <c r="D342" s="11">
        <f t="shared" si="11"/>
        <v>0.002303647345162196</v>
      </c>
      <c r="E342" s="2"/>
    </row>
    <row r="343" spans="1:5" ht="14.25">
      <c r="A343" s="12">
        <v>415.5</v>
      </c>
      <c r="B343" s="13">
        <v>15.73</v>
      </c>
      <c r="C343" s="11">
        <f t="shared" si="10"/>
        <v>8.120000000000001</v>
      </c>
      <c r="D343" s="11">
        <f t="shared" si="11"/>
        <v>0.0023499518144116877</v>
      </c>
      <c r="E343" s="2"/>
    </row>
    <row r="344" spans="1:5" ht="14.25">
      <c r="A344" s="12">
        <v>416</v>
      </c>
      <c r="B344" s="13">
        <v>15.9</v>
      </c>
      <c r="C344" s="11">
        <f t="shared" si="10"/>
        <v>8.29</v>
      </c>
      <c r="D344" s="11">
        <f t="shared" si="11"/>
        <v>0.0023991503129892717</v>
      </c>
      <c r="E344" s="2"/>
    </row>
    <row r="345" spans="1:5" ht="14.25">
      <c r="A345" s="12">
        <v>416.5</v>
      </c>
      <c r="B345" s="13">
        <v>16.05</v>
      </c>
      <c r="C345" s="11">
        <f t="shared" si="10"/>
        <v>8.440000000000001</v>
      </c>
      <c r="D345" s="11">
        <f t="shared" si="11"/>
        <v>0.0024425607529106703</v>
      </c>
      <c r="E345" s="2"/>
    </row>
    <row r="346" spans="1:5" ht="14.25">
      <c r="A346" s="12">
        <v>417</v>
      </c>
      <c r="B346" s="13">
        <v>16.16</v>
      </c>
      <c r="C346" s="11">
        <f t="shared" si="10"/>
        <v>8.55</v>
      </c>
      <c r="D346" s="11">
        <f t="shared" si="11"/>
        <v>0.0024743950755196954</v>
      </c>
      <c r="E346" s="2"/>
    </row>
    <row r="347" spans="1:5" ht="14.25">
      <c r="A347" s="12">
        <v>417.5</v>
      </c>
      <c r="B347" s="13">
        <v>16.24</v>
      </c>
      <c r="C347" s="11">
        <f t="shared" si="10"/>
        <v>8.629999999999999</v>
      </c>
      <c r="D347" s="11">
        <f t="shared" si="11"/>
        <v>0.0024975473101444406</v>
      </c>
      <c r="E347" s="2"/>
    </row>
    <row r="348" spans="1:5" ht="14.25">
      <c r="A348" s="12">
        <v>418</v>
      </c>
      <c r="B348" s="13">
        <v>16.3</v>
      </c>
      <c r="C348" s="11">
        <f t="shared" si="10"/>
        <v>8.690000000000001</v>
      </c>
      <c r="D348" s="11">
        <f t="shared" si="11"/>
        <v>0.002514911486113001</v>
      </c>
      <c r="E348" s="2"/>
    </row>
    <row r="349" spans="1:5" ht="14.25">
      <c r="A349" s="12">
        <v>418.5</v>
      </c>
      <c r="B349" s="13">
        <v>16.33</v>
      </c>
      <c r="C349" s="11">
        <f t="shared" si="10"/>
        <v>8.719999999999999</v>
      </c>
      <c r="D349" s="11">
        <f t="shared" si="11"/>
        <v>0.0025235935740972795</v>
      </c>
      <c r="E349" s="2"/>
    </row>
    <row r="350" spans="1:5" ht="14.25">
      <c r="A350" s="12">
        <v>419</v>
      </c>
      <c r="B350" s="13">
        <v>16.34</v>
      </c>
      <c r="C350" s="11">
        <f t="shared" si="10"/>
        <v>8.73</v>
      </c>
      <c r="D350" s="11">
        <f t="shared" si="11"/>
        <v>0.0025264876034253735</v>
      </c>
      <c r="E350" s="2"/>
    </row>
    <row r="351" spans="1:5" ht="14.25">
      <c r="A351" s="12">
        <v>419.5</v>
      </c>
      <c r="B351" s="13">
        <v>16.34</v>
      </c>
      <c r="C351" s="11">
        <f t="shared" si="10"/>
        <v>8.73</v>
      </c>
      <c r="D351" s="11">
        <f t="shared" si="11"/>
        <v>0.0025264876034253735</v>
      </c>
      <c r="E351" s="2"/>
    </row>
    <row r="352" spans="1:5" ht="14.25">
      <c r="A352" s="12">
        <v>420</v>
      </c>
      <c r="B352" s="13">
        <v>16.32</v>
      </c>
      <c r="C352" s="11">
        <f t="shared" si="10"/>
        <v>8.71</v>
      </c>
      <c r="D352" s="11">
        <f t="shared" si="11"/>
        <v>0.002520699544769187</v>
      </c>
      <c r="E352" s="2"/>
    </row>
    <row r="353" spans="1:5" ht="14.25">
      <c r="A353" s="12">
        <v>420.5</v>
      </c>
      <c r="B353" s="13">
        <v>16.32</v>
      </c>
      <c r="C353" s="11">
        <f t="shared" si="10"/>
        <v>8.71</v>
      </c>
      <c r="D353" s="11">
        <f t="shared" si="11"/>
        <v>0.002520699544769187</v>
      </c>
      <c r="E353" s="2"/>
    </row>
    <row r="354" spans="1:5" ht="14.25">
      <c r="A354" s="12">
        <v>421</v>
      </c>
      <c r="B354" s="13">
        <v>16.37</v>
      </c>
      <c r="C354" s="11">
        <f t="shared" si="10"/>
        <v>8.760000000000002</v>
      </c>
      <c r="D354" s="11">
        <f t="shared" si="11"/>
        <v>0.0025351696914096534</v>
      </c>
      <c r="E354" s="2"/>
    </row>
    <row r="355" spans="1:5" ht="14.25">
      <c r="A355" s="12">
        <v>421.5</v>
      </c>
      <c r="B355" s="13">
        <v>16.44</v>
      </c>
      <c r="C355" s="11">
        <f t="shared" si="10"/>
        <v>8.830000000000002</v>
      </c>
      <c r="D355" s="11">
        <f t="shared" si="11"/>
        <v>0.002555427896706306</v>
      </c>
      <c r="E355" s="2"/>
    </row>
    <row r="356" spans="1:5" ht="14.25">
      <c r="A356" s="12">
        <v>422</v>
      </c>
      <c r="B356" s="13">
        <v>16.55</v>
      </c>
      <c r="C356" s="11">
        <f t="shared" si="10"/>
        <v>8.940000000000001</v>
      </c>
      <c r="D356" s="11">
        <f t="shared" si="11"/>
        <v>0.002587262219315331</v>
      </c>
      <c r="E356" s="2"/>
    </row>
    <row r="357" spans="1:5" ht="14.25">
      <c r="A357" s="12">
        <v>422.5</v>
      </c>
      <c r="B357" s="13">
        <v>16.68</v>
      </c>
      <c r="C357" s="11">
        <f t="shared" si="10"/>
        <v>9.07</v>
      </c>
      <c r="D357" s="11">
        <f t="shared" si="11"/>
        <v>0.0026248846005805424</v>
      </c>
      <c r="E357" s="2"/>
    </row>
    <row r="358" spans="1:5" ht="14.25">
      <c r="A358" s="12">
        <v>423</v>
      </c>
      <c r="B358" s="13">
        <v>16.83</v>
      </c>
      <c r="C358" s="11">
        <f t="shared" si="10"/>
        <v>9.219999999999999</v>
      </c>
      <c r="D358" s="11">
        <f t="shared" si="11"/>
        <v>0.00266829504050194</v>
      </c>
      <c r="E358" s="2"/>
    </row>
    <row r="359" spans="1:5" ht="14.25">
      <c r="A359" s="12">
        <v>423.5</v>
      </c>
      <c r="B359" s="13">
        <v>16.96</v>
      </c>
      <c r="C359" s="11">
        <f t="shared" si="10"/>
        <v>9.350000000000001</v>
      </c>
      <c r="D359" s="11">
        <f t="shared" si="11"/>
        <v>0.002705917421767153</v>
      </c>
      <c r="E359" s="2"/>
    </row>
    <row r="360" spans="1:5" ht="14.25">
      <c r="A360" s="12">
        <v>424</v>
      </c>
      <c r="B360" s="13">
        <v>17.07</v>
      </c>
      <c r="C360" s="11">
        <f t="shared" si="10"/>
        <v>9.46</v>
      </c>
      <c r="D360" s="11">
        <f t="shared" si="11"/>
        <v>0.002737751744376178</v>
      </c>
      <c r="E360" s="2"/>
    </row>
    <row r="361" spans="1:5" ht="14.25">
      <c r="A361" s="12">
        <v>424.5</v>
      </c>
      <c r="B361" s="13">
        <v>17.17</v>
      </c>
      <c r="C361" s="11">
        <f t="shared" si="10"/>
        <v>9.560000000000002</v>
      </c>
      <c r="D361" s="11">
        <f t="shared" si="11"/>
        <v>0.0027666920376571104</v>
      </c>
      <c r="E361" s="2"/>
    </row>
    <row r="362" spans="1:5" ht="14.25">
      <c r="A362" s="12">
        <v>425</v>
      </c>
      <c r="B362" s="13">
        <v>17.27</v>
      </c>
      <c r="C362" s="11">
        <f t="shared" si="10"/>
        <v>9.66</v>
      </c>
      <c r="D362" s="11">
        <f t="shared" si="11"/>
        <v>0.002795632330938042</v>
      </c>
      <c r="E362" s="2"/>
    </row>
    <row r="363" spans="1:5" ht="14.25">
      <c r="A363" s="12">
        <v>425.5</v>
      </c>
      <c r="B363" s="13">
        <v>17.38</v>
      </c>
      <c r="C363" s="11">
        <f t="shared" si="10"/>
        <v>9.77</v>
      </c>
      <c r="D363" s="11">
        <f t="shared" si="11"/>
        <v>0.002827466653547067</v>
      </c>
      <c r="E363" s="2"/>
    </row>
    <row r="364" spans="1:5" ht="14.25">
      <c r="A364" s="12">
        <v>426</v>
      </c>
      <c r="B364" s="13">
        <v>17.49</v>
      </c>
      <c r="C364" s="11">
        <f t="shared" si="10"/>
        <v>9.879999999999999</v>
      </c>
      <c r="D364" s="11">
        <f t="shared" si="11"/>
        <v>0.002859300976156092</v>
      </c>
      <c r="E364" s="2"/>
    </row>
    <row r="365" spans="1:5" ht="14.25">
      <c r="A365" s="12">
        <v>426.5</v>
      </c>
      <c r="B365" s="13">
        <v>17.59</v>
      </c>
      <c r="C365" s="11">
        <f t="shared" si="10"/>
        <v>9.98</v>
      </c>
      <c r="D365" s="11">
        <f t="shared" si="11"/>
        <v>0.0028882412694370245</v>
      </c>
      <c r="E365" s="2"/>
    </row>
    <row r="366" spans="1:5" ht="14.25">
      <c r="A366" s="12">
        <v>427</v>
      </c>
      <c r="B366" s="13">
        <v>17.7</v>
      </c>
      <c r="C366" s="11">
        <f t="shared" si="10"/>
        <v>10.09</v>
      </c>
      <c r="D366" s="11">
        <f t="shared" si="11"/>
        <v>0.00292007559204605</v>
      </c>
      <c r="E366" s="2"/>
    </row>
    <row r="367" spans="1:5" ht="14.25">
      <c r="A367" s="12">
        <v>427.5</v>
      </c>
      <c r="B367" s="13">
        <v>17.81</v>
      </c>
      <c r="C367" s="11">
        <f t="shared" si="10"/>
        <v>10.2</v>
      </c>
      <c r="D367" s="11">
        <f t="shared" si="11"/>
        <v>0.002951909914655075</v>
      </c>
      <c r="E367" s="2"/>
    </row>
    <row r="368" spans="1:5" ht="14.25">
      <c r="A368" s="12">
        <v>428</v>
      </c>
      <c r="B368" s="13">
        <v>17.95</v>
      </c>
      <c r="C368" s="11">
        <f t="shared" si="10"/>
        <v>10.34</v>
      </c>
      <c r="D368" s="11">
        <f t="shared" si="11"/>
        <v>0.00299242632524838</v>
      </c>
      <c r="E368" s="2"/>
    </row>
    <row r="369" spans="1:5" ht="14.25">
      <c r="A369" s="12">
        <v>428.5</v>
      </c>
      <c r="B369" s="13">
        <v>18.13</v>
      </c>
      <c r="C369" s="11">
        <f t="shared" si="10"/>
        <v>10.52</v>
      </c>
      <c r="D369" s="11">
        <f t="shared" si="11"/>
        <v>0.0030445188531540578</v>
      </c>
      <c r="E369" s="2"/>
    </row>
    <row r="370" spans="1:5" ht="14.25">
      <c r="A370" s="12">
        <v>429</v>
      </c>
      <c r="B370" s="13">
        <v>18.37</v>
      </c>
      <c r="C370" s="11">
        <f t="shared" si="10"/>
        <v>10.760000000000002</v>
      </c>
      <c r="D370" s="11">
        <f t="shared" si="11"/>
        <v>0.0031139755570282956</v>
      </c>
      <c r="E370" s="2"/>
    </row>
    <row r="371" spans="1:5" ht="14.25">
      <c r="A371" s="12">
        <v>429.5</v>
      </c>
      <c r="B371" s="13">
        <v>18.68</v>
      </c>
      <c r="C371" s="11">
        <f t="shared" si="10"/>
        <v>11.07</v>
      </c>
      <c r="D371" s="11">
        <f t="shared" si="11"/>
        <v>0.0032036904661991846</v>
      </c>
      <c r="E371" s="2"/>
    </row>
    <row r="372" spans="1:5" ht="14.25">
      <c r="A372" s="12">
        <v>430</v>
      </c>
      <c r="B372" s="13">
        <v>19.03</v>
      </c>
      <c r="C372" s="11">
        <f t="shared" si="10"/>
        <v>11.420000000000002</v>
      </c>
      <c r="D372" s="11">
        <f t="shared" si="11"/>
        <v>0.0033049814926824476</v>
      </c>
      <c r="E372" s="2"/>
    </row>
    <row r="373" spans="1:5" ht="14.25">
      <c r="A373" s="12">
        <v>430.5</v>
      </c>
      <c r="B373" s="13">
        <v>19.41</v>
      </c>
      <c r="C373" s="11">
        <f t="shared" si="10"/>
        <v>11.8</v>
      </c>
      <c r="D373" s="11">
        <f t="shared" si="11"/>
        <v>0.003414954607149989</v>
      </c>
      <c r="E373" s="2"/>
    </row>
    <row r="374" spans="1:5" ht="14.25">
      <c r="A374" s="12">
        <v>431</v>
      </c>
      <c r="B374" s="13">
        <v>19.82</v>
      </c>
      <c r="C374" s="11">
        <f t="shared" si="10"/>
        <v>12.21</v>
      </c>
      <c r="D374" s="11">
        <f t="shared" si="11"/>
        <v>0.003533609809601811</v>
      </c>
      <c r="E374" s="2"/>
    </row>
    <row r="375" spans="1:5" ht="14.25">
      <c r="A375" s="12">
        <v>431.5</v>
      </c>
      <c r="B375" s="13">
        <v>20.27</v>
      </c>
      <c r="C375" s="11">
        <f t="shared" si="10"/>
        <v>12.66</v>
      </c>
      <c r="D375" s="11">
        <f t="shared" si="11"/>
        <v>0.003663841129366005</v>
      </c>
      <c r="E375" s="2"/>
    </row>
    <row r="376" spans="1:5" ht="14.25">
      <c r="A376" s="12">
        <v>432</v>
      </c>
      <c r="B376" s="13">
        <v>20.75</v>
      </c>
      <c r="C376" s="11">
        <f t="shared" si="10"/>
        <v>13.14</v>
      </c>
      <c r="D376" s="11">
        <f t="shared" si="11"/>
        <v>0.0038027545371144794</v>
      </c>
      <c r="E376" s="2"/>
    </row>
    <row r="377" spans="1:5" ht="14.25">
      <c r="A377" s="12">
        <v>432.5</v>
      </c>
      <c r="B377" s="13">
        <v>21.26</v>
      </c>
      <c r="C377" s="11">
        <f t="shared" si="10"/>
        <v>13.650000000000002</v>
      </c>
      <c r="D377" s="11">
        <f t="shared" si="11"/>
        <v>0.003950350032847234</v>
      </c>
      <c r="E377" s="2"/>
    </row>
    <row r="378" spans="1:5" ht="14.25">
      <c r="A378" s="12">
        <v>433</v>
      </c>
      <c r="B378" s="13">
        <v>21.76</v>
      </c>
      <c r="C378" s="11">
        <f t="shared" si="10"/>
        <v>14.150000000000002</v>
      </c>
      <c r="D378" s="11">
        <f t="shared" si="11"/>
        <v>0.004095051499251894</v>
      </c>
      <c r="E378" s="2"/>
    </row>
    <row r="379" spans="1:5" ht="14.25">
      <c r="A379" s="12">
        <v>433.5</v>
      </c>
      <c r="B379" s="13">
        <v>22.26</v>
      </c>
      <c r="C379" s="11">
        <f t="shared" si="10"/>
        <v>14.650000000000002</v>
      </c>
      <c r="D379" s="11">
        <f t="shared" si="11"/>
        <v>0.004239752965656555</v>
      </c>
      <c r="E379" s="2"/>
    </row>
    <row r="380" spans="1:5" ht="14.25">
      <c r="A380" s="12">
        <v>434</v>
      </c>
      <c r="B380" s="13">
        <v>22.76</v>
      </c>
      <c r="C380" s="11">
        <f t="shared" si="10"/>
        <v>15.150000000000002</v>
      </c>
      <c r="D380" s="11">
        <f t="shared" si="11"/>
        <v>0.004384454432061215</v>
      </c>
      <c r="E380" s="2"/>
    </row>
    <row r="381" spans="1:5" ht="14.25">
      <c r="A381" s="12">
        <v>434.5</v>
      </c>
      <c r="B381" s="13">
        <v>23.27</v>
      </c>
      <c r="C381" s="11">
        <f t="shared" si="10"/>
        <v>15.66</v>
      </c>
      <c r="D381" s="11">
        <f t="shared" si="11"/>
        <v>0.004532049927793968</v>
      </c>
      <c r="E381" s="2"/>
    </row>
    <row r="382" spans="1:5" ht="14.25">
      <c r="A382" s="12">
        <v>435</v>
      </c>
      <c r="B382" s="13">
        <v>23.79</v>
      </c>
      <c r="C382" s="11">
        <f t="shared" si="10"/>
        <v>16.18</v>
      </c>
      <c r="D382" s="11">
        <f t="shared" si="11"/>
        <v>0.004682539452854816</v>
      </c>
      <c r="E382" s="2"/>
    </row>
    <row r="383" spans="1:5" ht="14.25">
      <c r="A383" s="12">
        <v>435.5</v>
      </c>
      <c r="B383" s="13">
        <v>24.34</v>
      </c>
      <c r="C383" s="11">
        <f t="shared" si="10"/>
        <v>16.73</v>
      </c>
      <c r="D383" s="11">
        <f t="shared" si="11"/>
        <v>0.004841711065899942</v>
      </c>
      <c r="E383" s="2"/>
    </row>
    <row r="384" spans="1:5" ht="14.25">
      <c r="A384" s="12">
        <v>436</v>
      </c>
      <c r="B384" s="13">
        <v>24.97</v>
      </c>
      <c r="C384" s="11">
        <f t="shared" si="10"/>
        <v>17.36</v>
      </c>
      <c r="D384" s="11">
        <f t="shared" si="11"/>
        <v>0.0050240349135698146</v>
      </c>
      <c r="E384" s="2"/>
    </row>
    <row r="385" spans="1:5" ht="14.25">
      <c r="A385" s="12">
        <v>436.5</v>
      </c>
      <c r="B385" s="13">
        <v>25.63</v>
      </c>
      <c r="C385" s="11">
        <f t="shared" si="10"/>
        <v>18.02</v>
      </c>
      <c r="D385" s="11">
        <f t="shared" si="11"/>
        <v>0.005215040849223966</v>
      </c>
      <c r="E385" s="2"/>
    </row>
    <row r="386" spans="1:5" ht="14.25">
      <c r="A386" s="12">
        <v>437</v>
      </c>
      <c r="B386" s="13">
        <v>26.32</v>
      </c>
      <c r="C386" s="11">
        <f t="shared" si="10"/>
        <v>18.71</v>
      </c>
      <c r="D386" s="11">
        <f t="shared" si="11"/>
        <v>0.005414728872862398</v>
      </c>
      <c r="E386" s="2"/>
    </row>
    <row r="387" spans="1:5" ht="14.25">
      <c r="A387" s="12">
        <v>437.5</v>
      </c>
      <c r="B387" s="13">
        <v>27.04</v>
      </c>
      <c r="C387" s="11">
        <f t="shared" si="10"/>
        <v>19.43</v>
      </c>
      <c r="D387" s="11">
        <f t="shared" si="11"/>
        <v>0.005623098984485109</v>
      </c>
      <c r="E387" s="2"/>
    </row>
    <row r="388" spans="1:5" ht="14.25">
      <c r="A388" s="12">
        <v>438</v>
      </c>
      <c r="B388" s="13">
        <v>27.78</v>
      </c>
      <c r="C388" s="11">
        <f t="shared" si="10"/>
        <v>20.17</v>
      </c>
      <c r="D388" s="11">
        <f t="shared" si="11"/>
        <v>0.005837257154764007</v>
      </c>
      <c r="E388" s="2"/>
    </row>
    <row r="389" spans="1:5" ht="14.25">
      <c r="A389" s="12">
        <v>438.5</v>
      </c>
      <c r="B389" s="13">
        <v>28.56</v>
      </c>
      <c r="C389" s="11">
        <f aca="true" t="shared" si="12" ref="C389:C452">IF(((B389-B$10)&lt;0),0,(B389-B$10))</f>
        <v>20.95</v>
      </c>
      <c r="D389" s="11">
        <f aca="true" t="shared" si="13" ref="D389:D452">C389/(MAX(C$4:C$804))</f>
        <v>0.006062991442355277</v>
      </c>
      <c r="E389" s="2"/>
    </row>
    <row r="390" spans="1:5" ht="14.25">
      <c r="A390" s="12">
        <v>439</v>
      </c>
      <c r="B390" s="13">
        <v>29.36</v>
      </c>
      <c r="C390" s="11">
        <f t="shared" si="12"/>
        <v>21.75</v>
      </c>
      <c r="D390" s="11">
        <f t="shared" si="13"/>
        <v>0.006294513788602734</v>
      </c>
      <c r="E390" s="2"/>
    </row>
    <row r="391" spans="1:5" ht="14.25">
      <c r="A391" s="12">
        <v>439.5</v>
      </c>
      <c r="B391" s="13">
        <v>30.2</v>
      </c>
      <c r="C391" s="11">
        <f t="shared" si="12"/>
        <v>22.59</v>
      </c>
      <c r="D391" s="11">
        <f t="shared" si="13"/>
        <v>0.006537612252162563</v>
      </c>
      <c r="E391" s="2"/>
    </row>
    <row r="392" spans="1:5" ht="14.25">
      <c r="A392" s="12">
        <v>440</v>
      </c>
      <c r="B392" s="13">
        <v>31.04</v>
      </c>
      <c r="C392" s="11">
        <f t="shared" si="12"/>
        <v>23.43</v>
      </c>
      <c r="D392" s="11">
        <f t="shared" si="13"/>
        <v>0.006780710715722393</v>
      </c>
      <c r="E392" s="2"/>
    </row>
    <row r="393" spans="1:5" ht="14.25">
      <c r="A393" s="12">
        <v>440.5</v>
      </c>
      <c r="B393" s="13">
        <v>31.89</v>
      </c>
      <c r="C393" s="11">
        <f t="shared" si="12"/>
        <v>24.28</v>
      </c>
      <c r="D393" s="11">
        <f t="shared" si="13"/>
        <v>0.007026703208610317</v>
      </c>
      <c r="E393" s="2"/>
    </row>
    <row r="394" spans="1:5" ht="14.25">
      <c r="A394" s="12">
        <v>441</v>
      </c>
      <c r="B394" s="13">
        <v>32.73</v>
      </c>
      <c r="C394" s="11">
        <f t="shared" si="12"/>
        <v>25.119999999999997</v>
      </c>
      <c r="D394" s="11">
        <f t="shared" si="13"/>
        <v>0.007269801672170145</v>
      </c>
      <c r="E394" s="2"/>
    </row>
    <row r="395" spans="1:5" ht="14.25">
      <c r="A395" s="12">
        <v>441.5</v>
      </c>
      <c r="B395" s="13">
        <v>33.56</v>
      </c>
      <c r="C395" s="11">
        <f t="shared" si="12"/>
        <v>25.950000000000003</v>
      </c>
      <c r="D395" s="11">
        <f t="shared" si="13"/>
        <v>0.0075100061064018835</v>
      </c>
      <c r="E395" s="2"/>
    </row>
    <row r="396" spans="1:5" ht="14.25">
      <c r="A396" s="12">
        <v>442</v>
      </c>
      <c r="B396" s="13">
        <v>34.38</v>
      </c>
      <c r="C396" s="11">
        <f t="shared" si="12"/>
        <v>26.770000000000003</v>
      </c>
      <c r="D396" s="11">
        <f t="shared" si="13"/>
        <v>0.007747316511305527</v>
      </c>
      <c r="E396" s="2"/>
    </row>
    <row r="397" spans="1:5" ht="14.25">
      <c r="A397" s="12">
        <v>442.5</v>
      </c>
      <c r="B397" s="13">
        <v>35.23</v>
      </c>
      <c r="C397" s="11">
        <f t="shared" si="12"/>
        <v>27.619999999999997</v>
      </c>
      <c r="D397" s="11">
        <f t="shared" si="13"/>
        <v>0.007993309004193448</v>
      </c>
      <c r="E397" s="2"/>
    </row>
    <row r="398" spans="1:5" ht="14.25">
      <c r="A398" s="12">
        <v>443</v>
      </c>
      <c r="B398" s="13">
        <v>36.09</v>
      </c>
      <c r="C398" s="11">
        <f t="shared" si="12"/>
        <v>28.480000000000004</v>
      </c>
      <c r="D398" s="11">
        <f t="shared" si="13"/>
        <v>0.008242195526409465</v>
      </c>
      <c r="E398" s="2"/>
    </row>
    <row r="399" spans="1:5" ht="14.25">
      <c r="A399" s="12">
        <v>443.5</v>
      </c>
      <c r="B399" s="13">
        <v>36.96</v>
      </c>
      <c r="C399" s="11">
        <f t="shared" si="12"/>
        <v>29.35</v>
      </c>
      <c r="D399" s="11">
        <f t="shared" si="13"/>
        <v>0.008493976077953574</v>
      </c>
      <c r="E399" s="2"/>
    </row>
    <row r="400" spans="1:5" ht="14.25">
      <c r="A400" s="12">
        <v>444</v>
      </c>
      <c r="B400" s="13">
        <v>37.84</v>
      </c>
      <c r="C400" s="11">
        <f t="shared" si="12"/>
        <v>30.230000000000004</v>
      </c>
      <c r="D400" s="11">
        <f t="shared" si="13"/>
        <v>0.008748650658825779</v>
      </c>
      <c r="E400" s="2"/>
    </row>
    <row r="401" spans="1:5" ht="14.25">
      <c r="A401" s="12">
        <v>444.5</v>
      </c>
      <c r="B401" s="13">
        <v>38.74</v>
      </c>
      <c r="C401" s="11">
        <f t="shared" si="12"/>
        <v>31.130000000000003</v>
      </c>
      <c r="D401" s="11">
        <f t="shared" si="13"/>
        <v>0.009009113298354167</v>
      </c>
      <c r="E401" s="2"/>
    </row>
    <row r="402" spans="1:5" ht="14.25">
      <c r="A402" s="12">
        <v>445</v>
      </c>
      <c r="B402" s="13">
        <v>39.67</v>
      </c>
      <c r="C402" s="11">
        <f t="shared" si="12"/>
        <v>32.06</v>
      </c>
      <c r="D402" s="11">
        <f t="shared" si="13"/>
        <v>0.009278258025866836</v>
      </c>
      <c r="E402" s="2"/>
    </row>
    <row r="403" spans="1:5" ht="14.25">
      <c r="A403" s="12">
        <v>445.5</v>
      </c>
      <c r="B403" s="13">
        <v>40.64</v>
      </c>
      <c r="C403" s="11">
        <f t="shared" si="12"/>
        <v>33.03</v>
      </c>
      <c r="D403" s="11">
        <f t="shared" si="13"/>
        <v>0.009558978870691875</v>
      </c>
      <c r="E403" s="2"/>
    </row>
    <row r="404" spans="1:5" ht="14.25">
      <c r="A404" s="12">
        <v>446</v>
      </c>
      <c r="B404" s="13">
        <v>41.68</v>
      </c>
      <c r="C404" s="11">
        <f t="shared" si="12"/>
        <v>34.07</v>
      </c>
      <c r="D404" s="11">
        <f t="shared" si="13"/>
        <v>0.00985995792081357</v>
      </c>
      <c r="E404" s="2"/>
    </row>
    <row r="405" spans="1:5" ht="14.25">
      <c r="A405" s="12">
        <v>446.5</v>
      </c>
      <c r="B405" s="13">
        <v>42.77</v>
      </c>
      <c r="C405" s="11">
        <f t="shared" si="12"/>
        <v>35.160000000000004</v>
      </c>
      <c r="D405" s="11">
        <f t="shared" si="13"/>
        <v>0.010175407117575731</v>
      </c>
      <c r="E405" s="2"/>
    </row>
    <row r="406" spans="1:5" ht="14.25">
      <c r="A406" s="12">
        <v>447</v>
      </c>
      <c r="B406" s="13">
        <v>43.91</v>
      </c>
      <c r="C406" s="11">
        <f t="shared" si="12"/>
        <v>36.3</v>
      </c>
      <c r="D406" s="11">
        <f t="shared" si="13"/>
        <v>0.010505326460978355</v>
      </c>
      <c r="E406" s="2"/>
    </row>
    <row r="407" spans="1:5" ht="14.25">
      <c r="A407" s="12">
        <v>447.5</v>
      </c>
      <c r="B407" s="13">
        <v>45.1</v>
      </c>
      <c r="C407" s="11">
        <f t="shared" si="12"/>
        <v>37.49</v>
      </c>
      <c r="D407" s="11">
        <f t="shared" si="13"/>
        <v>0.010849715951021448</v>
      </c>
      <c r="E407" s="2"/>
    </row>
    <row r="408" spans="1:5" ht="14.25">
      <c r="A408" s="12">
        <v>448</v>
      </c>
      <c r="B408" s="13">
        <v>46.34</v>
      </c>
      <c r="C408" s="11">
        <f t="shared" si="12"/>
        <v>38.730000000000004</v>
      </c>
      <c r="D408" s="11">
        <f t="shared" si="13"/>
        <v>0.011208575587705008</v>
      </c>
      <c r="E408" s="2"/>
    </row>
    <row r="409" spans="1:5" ht="14.25">
      <c r="A409" s="12">
        <v>448.5</v>
      </c>
      <c r="B409" s="13">
        <v>47.63</v>
      </c>
      <c r="C409" s="11">
        <f t="shared" si="12"/>
        <v>40.02</v>
      </c>
      <c r="D409" s="11">
        <f t="shared" si="13"/>
        <v>0.011581905371029032</v>
      </c>
      <c r="E409" s="2"/>
    </row>
    <row r="410" spans="1:5" ht="14.25">
      <c r="A410" s="12">
        <v>449</v>
      </c>
      <c r="B410" s="13">
        <v>48.95</v>
      </c>
      <c r="C410" s="11">
        <f t="shared" si="12"/>
        <v>41.34</v>
      </c>
      <c r="D410" s="11">
        <f t="shared" si="13"/>
        <v>0.011963917242337335</v>
      </c>
      <c r="E410" s="2"/>
    </row>
    <row r="411" spans="1:5" ht="14.25">
      <c r="A411" s="12">
        <v>449.5</v>
      </c>
      <c r="B411" s="13">
        <v>50.34</v>
      </c>
      <c r="C411" s="11">
        <f t="shared" si="12"/>
        <v>42.730000000000004</v>
      </c>
      <c r="D411" s="11">
        <f t="shared" si="13"/>
        <v>0.012366187318942292</v>
      </c>
      <c r="E411" s="2"/>
    </row>
    <row r="412" spans="1:5" ht="14.25">
      <c r="A412" s="12">
        <v>450</v>
      </c>
      <c r="B412" s="13">
        <v>51.79</v>
      </c>
      <c r="C412" s="11">
        <f t="shared" si="12"/>
        <v>44.18</v>
      </c>
      <c r="D412" s="11">
        <f t="shared" si="13"/>
        <v>0.012785821571515806</v>
      </c>
      <c r="E412" s="2"/>
    </row>
    <row r="413" spans="1:5" ht="14.25">
      <c r="A413" s="12">
        <v>450.5</v>
      </c>
      <c r="B413" s="13">
        <v>53.28</v>
      </c>
      <c r="C413" s="11">
        <f t="shared" si="12"/>
        <v>45.67</v>
      </c>
      <c r="D413" s="11">
        <f t="shared" si="13"/>
        <v>0.013217031941401695</v>
      </c>
      <c r="E413" s="2"/>
    </row>
    <row r="414" spans="1:5" ht="14.25">
      <c r="A414" s="12">
        <v>451</v>
      </c>
      <c r="B414" s="13">
        <v>54.81</v>
      </c>
      <c r="C414" s="11">
        <f t="shared" si="12"/>
        <v>47.2</v>
      </c>
      <c r="D414" s="11">
        <f t="shared" si="13"/>
        <v>0.013659818428599957</v>
      </c>
      <c r="E414" s="2"/>
    </row>
    <row r="415" spans="1:5" ht="14.25">
      <c r="A415" s="12">
        <v>451.5</v>
      </c>
      <c r="B415" s="13">
        <v>56.4</v>
      </c>
      <c r="C415" s="11">
        <f t="shared" si="12"/>
        <v>48.79</v>
      </c>
      <c r="D415" s="11">
        <f t="shared" si="13"/>
        <v>0.014119969091766776</v>
      </c>
      <c r="E415" s="2"/>
    </row>
    <row r="416" spans="1:5" ht="14.25">
      <c r="A416" s="12">
        <v>452</v>
      </c>
      <c r="B416" s="13">
        <v>58.06</v>
      </c>
      <c r="C416" s="11">
        <f t="shared" si="12"/>
        <v>50.45</v>
      </c>
      <c r="D416" s="11">
        <f t="shared" si="13"/>
        <v>0.01460037796023025</v>
      </c>
      <c r="E416" s="2"/>
    </row>
    <row r="417" spans="1:5" ht="14.25">
      <c r="A417" s="12">
        <v>452.5</v>
      </c>
      <c r="B417" s="13">
        <v>59.8</v>
      </c>
      <c r="C417" s="11">
        <f t="shared" si="12"/>
        <v>52.19</v>
      </c>
      <c r="D417" s="11">
        <f t="shared" si="13"/>
        <v>0.015103939063318467</v>
      </c>
      <c r="E417" s="2"/>
    </row>
    <row r="418" spans="1:5" ht="14.25">
      <c r="A418" s="12">
        <v>453</v>
      </c>
      <c r="B418" s="13">
        <v>61.64</v>
      </c>
      <c r="C418" s="11">
        <f t="shared" si="12"/>
        <v>54.03</v>
      </c>
      <c r="D418" s="11">
        <f t="shared" si="13"/>
        <v>0.01563644045968762</v>
      </c>
      <c r="E418" s="2"/>
    </row>
    <row r="419" spans="1:5" ht="14.25">
      <c r="A419" s="12">
        <v>453.5</v>
      </c>
      <c r="B419" s="13">
        <v>63.58</v>
      </c>
      <c r="C419" s="11">
        <f t="shared" si="12"/>
        <v>55.97</v>
      </c>
      <c r="D419" s="11">
        <f t="shared" si="13"/>
        <v>0.016197882149337702</v>
      </c>
      <c r="E419" s="2"/>
    </row>
    <row r="420" spans="1:5" ht="14.25">
      <c r="A420" s="12">
        <v>454</v>
      </c>
      <c r="B420" s="13">
        <v>65.64</v>
      </c>
      <c r="C420" s="11">
        <f t="shared" si="12"/>
        <v>58.03</v>
      </c>
      <c r="D420" s="11">
        <f t="shared" si="13"/>
        <v>0.016794052190924905</v>
      </c>
      <c r="E420" s="2"/>
    </row>
    <row r="421" spans="1:5" ht="14.25">
      <c r="A421" s="12">
        <v>454.5</v>
      </c>
      <c r="B421" s="13">
        <v>67.81</v>
      </c>
      <c r="C421" s="11">
        <f t="shared" si="12"/>
        <v>60.2</v>
      </c>
      <c r="D421" s="11">
        <f t="shared" si="13"/>
        <v>0.01742205655512113</v>
      </c>
      <c r="E421" s="2"/>
    </row>
    <row r="422" spans="1:5" ht="14.25">
      <c r="A422" s="12">
        <v>455</v>
      </c>
      <c r="B422" s="13">
        <v>70.1</v>
      </c>
      <c r="C422" s="11">
        <f t="shared" si="12"/>
        <v>62.489999999999995</v>
      </c>
      <c r="D422" s="11">
        <f t="shared" si="13"/>
        <v>0.018084789271254474</v>
      </c>
      <c r="E422" s="2"/>
    </row>
    <row r="423" spans="1:5" ht="14.25">
      <c r="A423" s="12">
        <v>455.5</v>
      </c>
      <c r="B423" s="13">
        <v>72.53</v>
      </c>
      <c r="C423" s="11">
        <f t="shared" si="12"/>
        <v>64.92</v>
      </c>
      <c r="D423" s="11">
        <f t="shared" si="13"/>
        <v>0.018788038397981127</v>
      </c>
      <c r="E423" s="2"/>
    </row>
    <row r="424" spans="1:5" ht="14.25">
      <c r="A424" s="12">
        <v>456</v>
      </c>
      <c r="B424" s="13">
        <v>75.11</v>
      </c>
      <c r="C424" s="11">
        <f t="shared" si="12"/>
        <v>67.5</v>
      </c>
      <c r="D424" s="11">
        <f t="shared" si="13"/>
        <v>0.019534697964629175</v>
      </c>
      <c r="E424" s="2"/>
    </row>
    <row r="425" spans="1:5" ht="14.25">
      <c r="A425" s="12">
        <v>456.5</v>
      </c>
      <c r="B425" s="13">
        <v>77.92</v>
      </c>
      <c r="C425" s="11">
        <f t="shared" si="12"/>
        <v>70.31</v>
      </c>
      <c r="D425" s="11">
        <f t="shared" si="13"/>
        <v>0.020347920205823367</v>
      </c>
      <c r="E425" s="2"/>
    </row>
    <row r="426" spans="1:5" ht="14.25">
      <c r="A426" s="12">
        <v>457</v>
      </c>
      <c r="B426" s="13">
        <v>80.92</v>
      </c>
      <c r="C426" s="11">
        <f t="shared" si="12"/>
        <v>73.31</v>
      </c>
      <c r="D426" s="11">
        <f t="shared" si="13"/>
        <v>0.021216129004251332</v>
      </c>
      <c r="E426" s="2"/>
    </row>
    <row r="427" spans="1:5" ht="14.25">
      <c r="A427" s="12">
        <v>457.5</v>
      </c>
      <c r="B427" s="13">
        <v>84.13</v>
      </c>
      <c r="C427" s="11">
        <f t="shared" si="12"/>
        <v>76.52</v>
      </c>
      <c r="D427" s="11">
        <f t="shared" si="13"/>
        <v>0.02214511241856925</v>
      </c>
      <c r="E427" s="2"/>
    </row>
    <row r="428" spans="1:5" ht="14.25">
      <c r="A428" s="12">
        <v>458</v>
      </c>
      <c r="B428" s="13">
        <v>87.54</v>
      </c>
      <c r="C428" s="11">
        <f t="shared" si="12"/>
        <v>79.93</v>
      </c>
      <c r="D428" s="11">
        <f t="shared" si="13"/>
        <v>0.023131976419449037</v>
      </c>
      <c r="E428" s="2"/>
    </row>
    <row r="429" spans="1:5" ht="14.25">
      <c r="A429" s="12">
        <v>458.5</v>
      </c>
      <c r="B429" s="13">
        <v>91.16</v>
      </c>
      <c r="C429" s="11">
        <f t="shared" si="12"/>
        <v>83.55</v>
      </c>
      <c r="D429" s="11">
        <f t="shared" si="13"/>
        <v>0.024179615036218776</v>
      </c>
      <c r="E429" s="2"/>
    </row>
    <row r="430" spans="1:5" ht="14.25">
      <c r="A430" s="12">
        <v>459</v>
      </c>
      <c r="B430" s="13">
        <v>95.01</v>
      </c>
      <c r="C430" s="11">
        <f t="shared" si="12"/>
        <v>87.4</v>
      </c>
      <c r="D430" s="11">
        <f t="shared" si="13"/>
        <v>0.025293816327534666</v>
      </c>
      <c r="E430" s="2"/>
    </row>
    <row r="431" spans="1:5" ht="14.25">
      <c r="A431" s="12">
        <v>459.5</v>
      </c>
      <c r="B431" s="13">
        <v>99.12</v>
      </c>
      <c r="C431" s="11">
        <f t="shared" si="12"/>
        <v>91.51</v>
      </c>
      <c r="D431" s="11">
        <f t="shared" si="13"/>
        <v>0.026483262381380976</v>
      </c>
      <c r="E431" s="2"/>
    </row>
    <row r="432" spans="1:5" ht="14.25">
      <c r="A432" s="12">
        <v>460</v>
      </c>
      <c r="B432" s="13">
        <v>103.5</v>
      </c>
      <c r="C432" s="11">
        <f t="shared" si="12"/>
        <v>95.89</v>
      </c>
      <c r="D432" s="11">
        <f t="shared" si="13"/>
        <v>0.0277508472270858</v>
      </c>
      <c r="E432" s="2"/>
    </row>
    <row r="433" spans="1:5" ht="14.25">
      <c r="A433" s="12">
        <v>460.5</v>
      </c>
      <c r="B433" s="13">
        <v>108.2</v>
      </c>
      <c r="C433" s="11">
        <f t="shared" si="12"/>
        <v>100.59</v>
      </c>
      <c r="D433" s="11">
        <f t="shared" si="13"/>
        <v>0.02911104101128961</v>
      </c>
      <c r="E433" s="2"/>
    </row>
    <row r="434" spans="1:5" ht="14.25">
      <c r="A434" s="12">
        <v>461</v>
      </c>
      <c r="B434" s="13">
        <v>113.1</v>
      </c>
      <c r="C434" s="11">
        <f t="shared" si="12"/>
        <v>105.49</v>
      </c>
      <c r="D434" s="11">
        <f t="shared" si="13"/>
        <v>0.030529115382055282</v>
      </c>
      <c r="E434" s="2"/>
    </row>
    <row r="435" spans="1:5" ht="14.25">
      <c r="A435" s="12">
        <v>461.5</v>
      </c>
      <c r="B435" s="13">
        <v>118.3</v>
      </c>
      <c r="C435" s="11">
        <f t="shared" si="12"/>
        <v>110.69</v>
      </c>
      <c r="D435" s="11">
        <f t="shared" si="13"/>
        <v>0.03203401063266375</v>
      </c>
      <c r="E435" s="2"/>
    </row>
    <row r="436" spans="1:5" ht="14.25">
      <c r="A436" s="12">
        <v>462</v>
      </c>
      <c r="B436" s="13">
        <v>123.9</v>
      </c>
      <c r="C436" s="11">
        <f t="shared" si="12"/>
        <v>116.29</v>
      </c>
      <c r="D436" s="11">
        <f t="shared" si="13"/>
        <v>0.03365466705639595</v>
      </c>
      <c r="E436" s="2"/>
    </row>
    <row r="437" spans="1:5" ht="14.25">
      <c r="A437" s="12">
        <v>462.5</v>
      </c>
      <c r="B437" s="13">
        <v>129.8</v>
      </c>
      <c r="C437" s="11">
        <f t="shared" si="12"/>
        <v>122.19000000000001</v>
      </c>
      <c r="D437" s="11">
        <f t="shared" si="13"/>
        <v>0.03536214435997095</v>
      </c>
      <c r="E437" s="2"/>
    </row>
    <row r="438" spans="1:5" ht="14.25">
      <c r="A438" s="12">
        <v>463</v>
      </c>
      <c r="B438" s="13">
        <v>136.1</v>
      </c>
      <c r="C438" s="11">
        <f t="shared" si="12"/>
        <v>128.48999999999998</v>
      </c>
      <c r="D438" s="11">
        <f t="shared" si="13"/>
        <v>0.03718538283666966</v>
      </c>
      <c r="E438" s="2"/>
    </row>
    <row r="439" spans="1:5" ht="14.25">
      <c r="A439" s="12">
        <v>463.5</v>
      </c>
      <c r="B439" s="13">
        <v>142.8</v>
      </c>
      <c r="C439" s="11">
        <f t="shared" si="12"/>
        <v>135.19</v>
      </c>
      <c r="D439" s="11">
        <f t="shared" si="13"/>
        <v>0.03912438248649212</v>
      </c>
      <c r="E439" s="2"/>
    </row>
    <row r="440" spans="1:5" ht="14.25">
      <c r="A440" s="12">
        <v>464</v>
      </c>
      <c r="B440" s="13">
        <v>149.9</v>
      </c>
      <c r="C440" s="11">
        <f t="shared" si="12"/>
        <v>142.29</v>
      </c>
      <c r="D440" s="11">
        <f t="shared" si="13"/>
        <v>0.041179143309438296</v>
      </c>
      <c r="E440" s="2"/>
    </row>
    <row r="441" spans="1:5" ht="14.25">
      <c r="A441" s="12">
        <v>464.5</v>
      </c>
      <c r="B441" s="13">
        <v>157.5</v>
      </c>
      <c r="C441" s="11">
        <f t="shared" si="12"/>
        <v>149.89</v>
      </c>
      <c r="D441" s="11">
        <f t="shared" si="13"/>
        <v>0.04337860559878914</v>
      </c>
      <c r="E441" s="2"/>
    </row>
    <row r="442" spans="1:5" ht="14.25">
      <c r="A442" s="12">
        <v>465</v>
      </c>
      <c r="B442" s="13">
        <v>165.5</v>
      </c>
      <c r="C442" s="11">
        <f t="shared" si="12"/>
        <v>157.89</v>
      </c>
      <c r="D442" s="11">
        <f t="shared" si="13"/>
        <v>0.04569382906126371</v>
      </c>
      <c r="E442" s="2"/>
    </row>
    <row r="443" spans="1:5" ht="14.25">
      <c r="A443" s="12">
        <v>465.5</v>
      </c>
      <c r="B443" s="13">
        <v>174</v>
      </c>
      <c r="C443" s="11">
        <f t="shared" si="12"/>
        <v>166.39</v>
      </c>
      <c r="D443" s="11">
        <f t="shared" si="13"/>
        <v>0.04815375399014293</v>
      </c>
      <c r="E443" s="2"/>
    </row>
    <row r="444" spans="1:5" ht="14.25">
      <c r="A444" s="12">
        <v>466</v>
      </c>
      <c r="B444" s="13">
        <v>183.1</v>
      </c>
      <c r="C444" s="11">
        <f t="shared" si="12"/>
        <v>175.48999999999998</v>
      </c>
      <c r="D444" s="11">
        <f t="shared" si="13"/>
        <v>0.050787320678707754</v>
      </c>
      <c r="E444" s="2"/>
    </row>
    <row r="445" spans="1:5" ht="14.25">
      <c r="A445" s="12">
        <v>466.5</v>
      </c>
      <c r="B445" s="13">
        <v>192.7</v>
      </c>
      <c r="C445" s="11">
        <f t="shared" si="12"/>
        <v>185.08999999999997</v>
      </c>
      <c r="D445" s="11">
        <f t="shared" si="13"/>
        <v>0.053565588833677236</v>
      </c>
      <c r="E445" s="2"/>
    </row>
    <row r="446" spans="1:5" ht="14.25">
      <c r="A446" s="12">
        <v>467</v>
      </c>
      <c r="B446" s="13">
        <v>202.9</v>
      </c>
      <c r="C446" s="11">
        <f t="shared" si="12"/>
        <v>195.29</v>
      </c>
      <c r="D446" s="11">
        <f t="shared" si="13"/>
        <v>0.05651749874833231</v>
      </c>
      <c r="E446" s="2"/>
    </row>
    <row r="447" spans="1:5" ht="14.25">
      <c r="A447" s="12">
        <v>467.5</v>
      </c>
      <c r="B447" s="13">
        <v>213.7</v>
      </c>
      <c r="C447" s="11">
        <f t="shared" si="12"/>
        <v>206.08999999999997</v>
      </c>
      <c r="D447" s="11">
        <f t="shared" si="13"/>
        <v>0.059643050422672976</v>
      </c>
      <c r="E447" s="2"/>
    </row>
    <row r="448" spans="1:5" ht="14.25">
      <c r="A448" s="12">
        <v>468</v>
      </c>
      <c r="B448" s="13">
        <v>225.1</v>
      </c>
      <c r="C448" s="11">
        <f t="shared" si="12"/>
        <v>217.48999999999998</v>
      </c>
      <c r="D448" s="11">
        <f t="shared" si="13"/>
        <v>0.06294224385669923</v>
      </c>
      <c r="E448" s="2"/>
    </row>
    <row r="449" spans="1:5" ht="14.25">
      <c r="A449" s="12">
        <v>468.5</v>
      </c>
      <c r="B449" s="13">
        <v>237.2</v>
      </c>
      <c r="C449" s="11">
        <f t="shared" si="12"/>
        <v>229.58999999999997</v>
      </c>
      <c r="D449" s="11">
        <f t="shared" si="13"/>
        <v>0.06644401934369203</v>
      </c>
      <c r="E449" s="2"/>
    </row>
    <row r="450" spans="1:5" ht="14.25">
      <c r="A450" s="12">
        <v>469</v>
      </c>
      <c r="B450" s="13">
        <v>249.9</v>
      </c>
      <c r="C450" s="11">
        <f t="shared" si="12"/>
        <v>242.29</v>
      </c>
      <c r="D450" s="11">
        <f t="shared" si="13"/>
        <v>0.07011943659037041</v>
      </c>
      <c r="E450" s="2"/>
    </row>
    <row r="451" spans="1:5" ht="14.25">
      <c r="A451" s="12">
        <v>469.5</v>
      </c>
      <c r="B451" s="13">
        <v>263.4</v>
      </c>
      <c r="C451" s="11">
        <f t="shared" si="12"/>
        <v>255.78999999999996</v>
      </c>
      <c r="D451" s="11">
        <f t="shared" si="13"/>
        <v>0.07402637618329623</v>
      </c>
      <c r="E451" s="2"/>
    </row>
    <row r="452" spans="1:5" ht="14.25">
      <c r="A452" s="12">
        <v>470</v>
      </c>
      <c r="B452" s="13">
        <v>277.6</v>
      </c>
      <c r="C452" s="11">
        <f t="shared" si="12"/>
        <v>269.99</v>
      </c>
      <c r="D452" s="11">
        <f t="shared" si="13"/>
        <v>0.0781358978291886</v>
      </c>
      <c r="E452" s="2"/>
    </row>
    <row r="453" spans="1:5" ht="14.25">
      <c r="A453" s="12">
        <v>470.5</v>
      </c>
      <c r="B453" s="13">
        <v>292.6</v>
      </c>
      <c r="C453" s="11">
        <f aca="true" t="shared" si="14" ref="C453:C516">IF(((B453-B$10)&lt;0),0,(B453-B$10))</f>
        <v>284.99</v>
      </c>
      <c r="D453" s="11">
        <f aca="true" t="shared" si="15" ref="D453:D516">C453/(MAX(C$4:C$804))</f>
        <v>0.08247694182132842</v>
      </c>
      <c r="E453" s="2"/>
    </row>
    <row r="454" spans="1:5" ht="14.25">
      <c r="A454" s="12">
        <v>471</v>
      </c>
      <c r="B454" s="13">
        <v>308.3</v>
      </c>
      <c r="C454" s="11">
        <f t="shared" si="14"/>
        <v>300.69</v>
      </c>
      <c r="D454" s="11">
        <f t="shared" si="15"/>
        <v>0.08702056786643476</v>
      </c>
      <c r="E454" s="2"/>
    </row>
    <row r="455" spans="1:5" ht="14.25">
      <c r="A455" s="12">
        <v>471.5</v>
      </c>
      <c r="B455" s="13">
        <v>325</v>
      </c>
      <c r="C455" s="11">
        <f t="shared" si="14"/>
        <v>317.39</v>
      </c>
      <c r="D455" s="11">
        <f t="shared" si="15"/>
        <v>0.09185359684435042</v>
      </c>
      <c r="E455" s="2"/>
    </row>
    <row r="456" spans="1:5" ht="14.25">
      <c r="A456" s="12">
        <v>472</v>
      </c>
      <c r="B456" s="13">
        <v>342.6</v>
      </c>
      <c r="C456" s="11">
        <f t="shared" si="14"/>
        <v>334.99</v>
      </c>
      <c r="D456" s="11">
        <f t="shared" si="15"/>
        <v>0.09694708846179448</v>
      </c>
      <c r="E456" s="2"/>
    </row>
    <row r="457" spans="1:5" ht="14.25">
      <c r="A457" s="12">
        <v>472.5</v>
      </c>
      <c r="B457" s="13">
        <v>361.1</v>
      </c>
      <c r="C457" s="11">
        <f t="shared" si="14"/>
        <v>353.49</v>
      </c>
      <c r="D457" s="11">
        <f t="shared" si="15"/>
        <v>0.10230104271876692</v>
      </c>
      <c r="E457" s="2"/>
    </row>
    <row r="458" spans="1:5" ht="14.25">
      <c r="A458" s="12">
        <v>473</v>
      </c>
      <c r="B458" s="13">
        <v>380.8</v>
      </c>
      <c r="C458" s="11">
        <f t="shared" si="14"/>
        <v>373.19</v>
      </c>
      <c r="D458" s="11">
        <f t="shared" si="15"/>
        <v>0.10800228049511054</v>
      </c>
      <c r="E458" s="2"/>
    </row>
    <row r="459" spans="1:5" ht="14.25">
      <c r="A459" s="12">
        <v>473.5</v>
      </c>
      <c r="B459" s="13">
        <v>401.3</v>
      </c>
      <c r="C459" s="11">
        <f t="shared" si="14"/>
        <v>393.69</v>
      </c>
      <c r="D459" s="11">
        <f t="shared" si="15"/>
        <v>0.11393504061770163</v>
      </c>
      <c r="E459" s="2"/>
    </row>
    <row r="460" spans="1:5" ht="14.25">
      <c r="A460" s="12">
        <v>474</v>
      </c>
      <c r="B460" s="13">
        <v>423.1</v>
      </c>
      <c r="C460" s="11">
        <f t="shared" si="14"/>
        <v>415.49</v>
      </c>
      <c r="D460" s="11">
        <f t="shared" si="15"/>
        <v>0.12024402455294482</v>
      </c>
      <c r="E460" s="2"/>
    </row>
    <row r="461" spans="1:5" ht="14.25">
      <c r="A461" s="12">
        <v>474.5</v>
      </c>
      <c r="B461" s="13">
        <v>445.8</v>
      </c>
      <c r="C461" s="11">
        <f t="shared" si="14"/>
        <v>438.19</v>
      </c>
      <c r="D461" s="11">
        <f t="shared" si="15"/>
        <v>0.1268134711277164</v>
      </c>
      <c r="E461" s="2"/>
    </row>
    <row r="462" spans="1:5" ht="14.25">
      <c r="A462" s="12">
        <v>475</v>
      </c>
      <c r="B462" s="13">
        <v>470</v>
      </c>
      <c r="C462" s="11">
        <f t="shared" si="14"/>
        <v>462.39</v>
      </c>
      <c r="D462" s="11">
        <f t="shared" si="15"/>
        <v>0.133817022101702</v>
      </c>
      <c r="E462" s="2"/>
    </row>
    <row r="463" spans="1:5" ht="14.25">
      <c r="A463" s="12">
        <v>475.5</v>
      </c>
      <c r="B463" s="13">
        <v>495.5</v>
      </c>
      <c r="C463" s="11">
        <f t="shared" si="14"/>
        <v>487.89</v>
      </c>
      <c r="D463" s="11">
        <f t="shared" si="15"/>
        <v>0.14119679688833967</v>
      </c>
      <c r="E463" s="2"/>
    </row>
    <row r="464" spans="1:5" ht="14.25">
      <c r="A464" s="12">
        <v>476</v>
      </c>
      <c r="B464" s="13">
        <v>522.3</v>
      </c>
      <c r="C464" s="11">
        <f t="shared" si="14"/>
        <v>514.6899999999999</v>
      </c>
      <c r="D464" s="11">
        <f t="shared" si="15"/>
        <v>0.14895279548762946</v>
      </c>
      <c r="E464" s="2"/>
    </row>
    <row r="465" spans="1:5" ht="14.25">
      <c r="A465" s="12">
        <v>476.5</v>
      </c>
      <c r="B465" s="13">
        <v>550.5</v>
      </c>
      <c r="C465" s="11">
        <f t="shared" si="14"/>
        <v>542.89</v>
      </c>
      <c r="D465" s="11">
        <f t="shared" si="15"/>
        <v>0.15711395819285232</v>
      </c>
      <c r="E465" s="2"/>
    </row>
    <row r="466" spans="1:5" ht="14.25">
      <c r="A466" s="12">
        <v>477</v>
      </c>
      <c r="B466" s="13">
        <v>580</v>
      </c>
      <c r="C466" s="11">
        <f t="shared" si="14"/>
        <v>572.39</v>
      </c>
      <c r="D466" s="11">
        <f t="shared" si="15"/>
        <v>0.1656513447107273</v>
      </c>
      <c r="E466" s="2"/>
    </row>
    <row r="467" spans="1:5" ht="14.25">
      <c r="A467" s="12">
        <v>477.5</v>
      </c>
      <c r="B467" s="13">
        <v>611.1</v>
      </c>
      <c r="C467" s="11">
        <f t="shared" si="14"/>
        <v>603.49</v>
      </c>
      <c r="D467" s="11">
        <f t="shared" si="15"/>
        <v>0.17465177592109718</v>
      </c>
      <c r="E467" s="2"/>
    </row>
    <row r="468" spans="1:5" ht="14.25">
      <c r="A468" s="12">
        <v>478</v>
      </c>
      <c r="B468" s="13">
        <v>643.6</v>
      </c>
      <c r="C468" s="11">
        <f t="shared" si="14"/>
        <v>635.99</v>
      </c>
      <c r="D468" s="11">
        <f t="shared" si="15"/>
        <v>0.18405737123740012</v>
      </c>
      <c r="E468" s="2"/>
    </row>
    <row r="469" spans="1:5" ht="14.25">
      <c r="A469" s="12">
        <v>478.5</v>
      </c>
      <c r="B469" s="13">
        <v>677.9</v>
      </c>
      <c r="C469" s="11">
        <f t="shared" si="14"/>
        <v>670.29</v>
      </c>
      <c r="D469" s="11">
        <f t="shared" si="15"/>
        <v>0.19398389183275982</v>
      </c>
      <c r="E469" s="2"/>
    </row>
    <row r="470" spans="1:5" ht="14.25">
      <c r="A470" s="12">
        <v>479</v>
      </c>
      <c r="B470" s="13">
        <v>713.6</v>
      </c>
      <c r="C470" s="11">
        <f t="shared" si="14"/>
        <v>705.99</v>
      </c>
      <c r="D470" s="11">
        <f t="shared" si="15"/>
        <v>0.2043155765340526</v>
      </c>
      <c r="E470" s="2"/>
    </row>
    <row r="471" spans="1:5" ht="14.25">
      <c r="A471" s="12">
        <v>479.5</v>
      </c>
      <c r="B471" s="13">
        <v>750.9</v>
      </c>
      <c r="C471" s="11">
        <f t="shared" si="14"/>
        <v>743.29</v>
      </c>
      <c r="D471" s="11">
        <f t="shared" si="15"/>
        <v>0.21511030592784028</v>
      </c>
      <c r="E471" s="2"/>
    </row>
    <row r="472" spans="1:5" ht="14.25">
      <c r="A472" s="12">
        <v>480</v>
      </c>
      <c r="B472" s="13">
        <v>789.3</v>
      </c>
      <c r="C472" s="11">
        <f t="shared" si="14"/>
        <v>781.6899999999999</v>
      </c>
      <c r="D472" s="11">
        <f t="shared" si="15"/>
        <v>0.2262233785477182</v>
      </c>
      <c r="E472" s="2"/>
    </row>
    <row r="473" spans="1:5" ht="14.25">
      <c r="A473" s="12">
        <v>480.5</v>
      </c>
      <c r="B473" s="13">
        <v>828.8</v>
      </c>
      <c r="C473" s="11">
        <f t="shared" si="14"/>
        <v>821.1899999999999</v>
      </c>
      <c r="D473" s="11">
        <f t="shared" si="15"/>
        <v>0.23765479439368636</v>
      </c>
      <c r="E473" s="2"/>
    </row>
    <row r="474" spans="1:5" ht="14.25">
      <c r="A474" s="12">
        <v>481</v>
      </c>
      <c r="B474" s="13">
        <v>869.6</v>
      </c>
      <c r="C474" s="11">
        <f t="shared" si="14"/>
        <v>861.99</v>
      </c>
      <c r="D474" s="11">
        <f t="shared" si="15"/>
        <v>0.2494624340523067</v>
      </c>
      <c r="E474" s="2"/>
    </row>
    <row r="475" spans="1:5" ht="14.25">
      <c r="A475" s="12">
        <v>481.5</v>
      </c>
      <c r="B475" s="13">
        <v>911.6</v>
      </c>
      <c r="C475" s="11">
        <f t="shared" si="14"/>
        <v>903.99</v>
      </c>
      <c r="D475" s="11">
        <f t="shared" si="15"/>
        <v>0.26161735723029816</v>
      </c>
      <c r="E475" s="2"/>
    </row>
    <row r="476" spans="1:5" ht="14.25">
      <c r="A476" s="12">
        <v>482</v>
      </c>
      <c r="B476" s="13">
        <v>955.2</v>
      </c>
      <c r="C476" s="11">
        <f t="shared" si="14"/>
        <v>947.59</v>
      </c>
      <c r="D476" s="11">
        <f t="shared" si="15"/>
        <v>0.2742353251007846</v>
      </c>
      <c r="E476" s="2"/>
    </row>
    <row r="477" spans="1:5" ht="14.25">
      <c r="A477" s="12">
        <v>482.5</v>
      </c>
      <c r="B477" s="13">
        <v>1000</v>
      </c>
      <c r="C477" s="11">
        <f t="shared" si="14"/>
        <v>992.39</v>
      </c>
      <c r="D477" s="11">
        <f t="shared" si="15"/>
        <v>0.2872005764906422</v>
      </c>
      <c r="E477" s="2"/>
    </row>
    <row r="478" spans="1:5" ht="14.25">
      <c r="A478" s="12">
        <v>483</v>
      </c>
      <c r="B478" s="13">
        <v>1046</v>
      </c>
      <c r="C478" s="11">
        <f t="shared" si="14"/>
        <v>1038.39</v>
      </c>
      <c r="D478" s="11">
        <f t="shared" si="15"/>
        <v>0.30051311139987097</v>
      </c>
      <c r="E478" s="2"/>
    </row>
    <row r="479" spans="1:5" ht="14.25">
      <c r="A479" s="12">
        <v>483.5</v>
      </c>
      <c r="B479" s="13">
        <v>1094</v>
      </c>
      <c r="C479" s="11">
        <f t="shared" si="14"/>
        <v>1086.39</v>
      </c>
      <c r="D479" s="11">
        <f t="shared" si="15"/>
        <v>0.31440445217471835</v>
      </c>
      <c r="E479" s="2"/>
    </row>
    <row r="480" spans="1:5" ht="14.25">
      <c r="A480" s="12">
        <v>484</v>
      </c>
      <c r="B480" s="13">
        <v>1143</v>
      </c>
      <c r="C480" s="11">
        <f t="shared" si="14"/>
        <v>1135.39</v>
      </c>
      <c r="D480" s="11">
        <f t="shared" si="15"/>
        <v>0.3285851958823751</v>
      </c>
      <c r="E480" s="2"/>
    </row>
    <row r="481" spans="1:5" ht="14.25">
      <c r="A481" s="12">
        <v>484.5</v>
      </c>
      <c r="B481" s="13">
        <v>1194</v>
      </c>
      <c r="C481" s="11">
        <f t="shared" si="14"/>
        <v>1186.39</v>
      </c>
      <c r="D481" s="11">
        <f t="shared" si="15"/>
        <v>0.34334474545565047</v>
      </c>
      <c r="E481" s="2"/>
    </row>
    <row r="482" spans="1:5" ht="14.25">
      <c r="A482" s="12">
        <v>485</v>
      </c>
      <c r="B482" s="13">
        <v>1247</v>
      </c>
      <c r="C482" s="11">
        <f t="shared" si="14"/>
        <v>1239.39</v>
      </c>
      <c r="D482" s="11">
        <f t="shared" si="15"/>
        <v>0.3586831008945445</v>
      </c>
      <c r="E482" s="2"/>
    </row>
    <row r="483" spans="1:5" ht="14.25">
      <c r="A483" s="12">
        <v>485.5</v>
      </c>
      <c r="B483" s="13">
        <v>1301</v>
      </c>
      <c r="C483" s="11">
        <f t="shared" si="14"/>
        <v>1293.39</v>
      </c>
      <c r="D483" s="11">
        <f t="shared" si="15"/>
        <v>0.37431085926624785</v>
      </c>
      <c r="E483" s="2"/>
    </row>
    <row r="484" spans="1:5" ht="14.25">
      <c r="A484" s="12">
        <v>486</v>
      </c>
      <c r="B484" s="13">
        <v>1358</v>
      </c>
      <c r="C484" s="11">
        <f t="shared" si="14"/>
        <v>1350.39</v>
      </c>
      <c r="D484" s="11">
        <f t="shared" si="15"/>
        <v>0.39080682643637915</v>
      </c>
      <c r="E484" s="2"/>
    </row>
    <row r="485" spans="1:5" ht="14.25">
      <c r="A485" s="12">
        <v>486.5</v>
      </c>
      <c r="B485" s="13">
        <v>1416</v>
      </c>
      <c r="C485" s="11">
        <f t="shared" si="14"/>
        <v>1408.39</v>
      </c>
      <c r="D485" s="11">
        <f t="shared" si="15"/>
        <v>0.4075921965393198</v>
      </c>
      <c r="E485" s="2"/>
    </row>
    <row r="486" spans="1:5" ht="14.25">
      <c r="A486" s="12">
        <v>487</v>
      </c>
      <c r="B486" s="13">
        <v>1476</v>
      </c>
      <c r="C486" s="11">
        <f t="shared" si="14"/>
        <v>1468.39</v>
      </c>
      <c r="D486" s="11">
        <f t="shared" si="15"/>
        <v>0.42495637250787904</v>
      </c>
      <c r="E486" s="2"/>
    </row>
    <row r="487" spans="1:5" ht="14.25">
      <c r="A487" s="12">
        <v>487.5</v>
      </c>
      <c r="B487" s="13">
        <v>1537</v>
      </c>
      <c r="C487" s="11">
        <f t="shared" si="14"/>
        <v>1529.39</v>
      </c>
      <c r="D487" s="11">
        <f t="shared" si="15"/>
        <v>0.44260995140924764</v>
      </c>
      <c r="E487" s="2"/>
    </row>
    <row r="488" spans="1:5" ht="14.25">
      <c r="A488" s="12">
        <v>488</v>
      </c>
      <c r="B488" s="13">
        <v>1601</v>
      </c>
      <c r="C488" s="11">
        <f t="shared" si="14"/>
        <v>1593.39</v>
      </c>
      <c r="D488" s="11">
        <f t="shared" si="15"/>
        <v>0.4611317391090442</v>
      </c>
      <c r="E488" s="2"/>
    </row>
    <row r="489" spans="1:5" ht="14.25">
      <c r="A489" s="12">
        <v>488.5</v>
      </c>
      <c r="B489" s="13">
        <v>1666</v>
      </c>
      <c r="C489" s="11">
        <f t="shared" si="14"/>
        <v>1658.39</v>
      </c>
      <c r="D489" s="11">
        <f t="shared" si="15"/>
        <v>0.47994292974165004</v>
      </c>
      <c r="E489" s="2"/>
    </row>
    <row r="490" spans="1:5" ht="14.25">
      <c r="A490" s="12">
        <v>489</v>
      </c>
      <c r="B490" s="13">
        <v>1732</v>
      </c>
      <c r="C490" s="11">
        <f t="shared" si="14"/>
        <v>1724.39</v>
      </c>
      <c r="D490" s="11">
        <f t="shared" si="15"/>
        <v>0.49904352330706525</v>
      </c>
      <c r="E490" s="2"/>
    </row>
    <row r="491" spans="1:5" ht="14.25">
      <c r="A491" s="12">
        <v>489.5</v>
      </c>
      <c r="B491" s="13">
        <v>1800</v>
      </c>
      <c r="C491" s="11">
        <f t="shared" si="14"/>
        <v>1792.39</v>
      </c>
      <c r="D491" s="11">
        <f t="shared" si="15"/>
        <v>0.5187229227380991</v>
      </c>
      <c r="E491" s="2"/>
    </row>
    <row r="492" spans="1:5" ht="14.25">
      <c r="A492" s="12">
        <v>490</v>
      </c>
      <c r="B492" s="13">
        <v>1868</v>
      </c>
      <c r="C492" s="11">
        <f t="shared" si="14"/>
        <v>1860.39</v>
      </c>
      <c r="D492" s="11">
        <f t="shared" si="15"/>
        <v>0.5384023221691329</v>
      </c>
      <c r="E492" s="2"/>
    </row>
    <row r="493" spans="1:5" ht="14.25">
      <c r="A493" s="12">
        <v>490.5</v>
      </c>
      <c r="B493" s="13">
        <v>1937</v>
      </c>
      <c r="C493" s="11">
        <f t="shared" si="14"/>
        <v>1929.39</v>
      </c>
      <c r="D493" s="11">
        <f t="shared" si="15"/>
        <v>0.5583711245329761</v>
      </c>
      <c r="E493" s="2"/>
    </row>
    <row r="494" spans="1:5" ht="14.25">
      <c r="A494" s="12">
        <v>491</v>
      </c>
      <c r="B494" s="13">
        <v>2006</v>
      </c>
      <c r="C494" s="11">
        <f t="shared" si="14"/>
        <v>1998.39</v>
      </c>
      <c r="D494" s="11">
        <f t="shared" si="15"/>
        <v>0.5783399268968192</v>
      </c>
      <c r="E494" s="2"/>
    </row>
    <row r="495" spans="1:5" ht="14.25">
      <c r="A495" s="12">
        <v>491.5</v>
      </c>
      <c r="B495" s="13">
        <v>2077</v>
      </c>
      <c r="C495" s="11">
        <f t="shared" si="14"/>
        <v>2069.39</v>
      </c>
      <c r="D495" s="11">
        <f t="shared" si="15"/>
        <v>0.5988875351262809</v>
      </c>
      <c r="E495" s="2"/>
    </row>
    <row r="496" spans="1:5" ht="14.25">
      <c r="A496" s="12">
        <v>492</v>
      </c>
      <c r="B496" s="13">
        <v>2148</v>
      </c>
      <c r="C496" s="11">
        <f t="shared" si="14"/>
        <v>2140.39</v>
      </c>
      <c r="D496" s="11">
        <f t="shared" si="15"/>
        <v>0.6194351433557428</v>
      </c>
      <c r="E496" s="2"/>
    </row>
    <row r="497" spans="1:5" ht="14.25">
      <c r="A497" s="12">
        <v>492.5</v>
      </c>
      <c r="B497" s="13">
        <v>2220</v>
      </c>
      <c r="C497" s="11">
        <f t="shared" si="14"/>
        <v>2212.39</v>
      </c>
      <c r="D497" s="11">
        <f t="shared" si="15"/>
        <v>0.6402721545180139</v>
      </c>
      <c r="E497" s="2"/>
    </row>
    <row r="498" spans="1:5" ht="14.25">
      <c r="A498" s="12">
        <v>493</v>
      </c>
      <c r="B498" s="13">
        <v>2293</v>
      </c>
      <c r="C498" s="11">
        <f t="shared" si="14"/>
        <v>2285.39</v>
      </c>
      <c r="D498" s="11">
        <f t="shared" si="15"/>
        <v>0.6613985686130943</v>
      </c>
      <c r="E498" s="2"/>
    </row>
    <row r="499" spans="1:5" ht="14.25">
      <c r="A499" s="12">
        <v>493.5</v>
      </c>
      <c r="B499" s="13">
        <v>2365</v>
      </c>
      <c r="C499" s="11">
        <f t="shared" si="14"/>
        <v>2357.39</v>
      </c>
      <c r="D499" s="11">
        <f t="shared" si="15"/>
        <v>0.6822355797753654</v>
      </c>
      <c r="E499" s="2"/>
    </row>
    <row r="500" spans="1:5" ht="14.25">
      <c r="A500" s="12">
        <v>494</v>
      </c>
      <c r="B500" s="13">
        <v>2439</v>
      </c>
      <c r="C500" s="11">
        <f t="shared" si="14"/>
        <v>2431.39</v>
      </c>
      <c r="D500" s="11">
        <f t="shared" si="15"/>
        <v>0.7036513968032552</v>
      </c>
      <c r="E500" s="2"/>
    </row>
    <row r="501" spans="1:5" ht="14.25">
      <c r="A501" s="12">
        <v>494.5</v>
      </c>
      <c r="B501" s="13">
        <v>2512</v>
      </c>
      <c r="C501" s="11">
        <f t="shared" si="14"/>
        <v>2504.39</v>
      </c>
      <c r="D501" s="11">
        <f t="shared" si="15"/>
        <v>0.7247778108983356</v>
      </c>
      <c r="E501" s="2"/>
    </row>
    <row r="502" spans="1:5" ht="14.25">
      <c r="A502" s="12">
        <v>495</v>
      </c>
      <c r="B502" s="13">
        <v>2585</v>
      </c>
      <c r="C502" s="11">
        <f t="shared" si="14"/>
        <v>2577.39</v>
      </c>
      <c r="D502" s="11">
        <f t="shared" si="15"/>
        <v>0.745904224993416</v>
      </c>
      <c r="E502" s="2"/>
    </row>
    <row r="503" spans="1:5" ht="14.25">
      <c r="A503" s="12">
        <v>495.5</v>
      </c>
      <c r="B503" s="13">
        <v>2658</v>
      </c>
      <c r="C503" s="11">
        <f t="shared" si="14"/>
        <v>2650.39</v>
      </c>
      <c r="D503" s="11">
        <f t="shared" si="15"/>
        <v>0.7670306390884966</v>
      </c>
      <c r="E503" s="2"/>
    </row>
    <row r="504" spans="1:5" ht="14.25">
      <c r="A504" s="12">
        <v>496</v>
      </c>
      <c r="B504" s="13">
        <v>2730</v>
      </c>
      <c r="C504" s="11">
        <f t="shared" si="14"/>
        <v>2722.39</v>
      </c>
      <c r="D504" s="11">
        <f t="shared" si="15"/>
        <v>0.7878676502507677</v>
      </c>
      <c r="E504" s="2"/>
    </row>
    <row r="505" spans="1:5" ht="14.25">
      <c r="A505" s="12">
        <v>496.5</v>
      </c>
      <c r="B505" s="13">
        <v>2801</v>
      </c>
      <c r="C505" s="11">
        <f t="shared" si="14"/>
        <v>2793.39</v>
      </c>
      <c r="D505" s="11">
        <f t="shared" si="15"/>
        <v>0.8084152584802294</v>
      </c>
      <c r="E505" s="2"/>
    </row>
    <row r="506" spans="1:5" ht="14.25">
      <c r="A506" s="12">
        <v>497</v>
      </c>
      <c r="B506" s="13">
        <v>2870</v>
      </c>
      <c r="C506" s="11">
        <f t="shared" si="14"/>
        <v>2862.39</v>
      </c>
      <c r="D506" s="11">
        <f t="shared" si="15"/>
        <v>0.8283840608440726</v>
      </c>
      <c r="E506" s="2"/>
    </row>
    <row r="507" spans="1:5" ht="14.25">
      <c r="A507" s="12">
        <v>497.5</v>
      </c>
      <c r="B507" s="13">
        <v>2937</v>
      </c>
      <c r="C507" s="11">
        <f t="shared" si="14"/>
        <v>2929.39</v>
      </c>
      <c r="D507" s="11">
        <f t="shared" si="15"/>
        <v>0.847774057342297</v>
      </c>
      <c r="E507" s="2"/>
    </row>
    <row r="508" spans="1:5" ht="14.25">
      <c r="A508" s="12">
        <v>498</v>
      </c>
      <c r="B508" s="13">
        <v>3001</v>
      </c>
      <c r="C508" s="11">
        <f t="shared" si="14"/>
        <v>2993.39</v>
      </c>
      <c r="D508" s="11">
        <f t="shared" si="15"/>
        <v>0.8662958450420937</v>
      </c>
      <c r="E508" s="2"/>
    </row>
    <row r="509" spans="1:5" ht="14.25">
      <c r="A509" s="12">
        <v>498.5</v>
      </c>
      <c r="B509" s="13">
        <v>3062</v>
      </c>
      <c r="C509" s="11">
        <f t="shared" si="14"/>
        <v>3054.39</v>
      </c>
      <c r="D509" s="11">
        <f t="shared" si="15"/>
        <v>0.8839494239434622</v>
      </c>
      <c r="E509" s="2"/>
    </row>
    <row r="510" spans="1:5" ht="14.25">
      <c r="A510" s="12">
        <v>499</v>
      </c>
      <c r="B510" s="13">
        <v>3120</v>
      </c>
      <c r="C510" s="11">
        <f t="shared" si="14"/>
        <v>3112.39</v>
      </c>
      <c r="D510" s="11">
        <f t="shared" si="15"/>
        <v>0.9007347940464029</v>
      </c>
      <c r="E510" s="2"/>
    </row>
    <row r="511" spans="1:5" ht="14.25">
      <c r="A511" s="12">
        <v>499.5</v>
      </c>
      <c r="B511" s="13">
        <v>3173</v>
      </c>
      <c r="C511" s="11">
        <f t="shared" si="14"/>
        <v>3165.39</v>
      </c>
      <c r="D511" s="11">
        <f t="shared" si="15"/>
        <v>0.9160731494852968</v>
      </c>
      <c r="E511" s="2"/>
    </row>
    <row r="512" spans="1:5" ht="14.25">
      <c r="A512" s="12">
        <v>500</v>
      </c>
      <c r="B512" s="13">
        <v>3222</v>
      </c>
      <c r="C512" s="11">
        <f t="shared" si="14"/>
        <v>3214.39</v>
      </c>
      <c r="D512" s="11">
        <f t="shared" si="15"/>
        <v>0.9302538931929536</v>
      </c>
      <c r="E512" s="2"/>
    </row>
    <row r="513" spans="1:5" ht="14.25">
      <c r="A513" s="12">
        <v>500.5</v>
      </c>
      <c r="B513" s="13">
        <v>3266</v>
      </c>
      <c r="C513" s="11">
        <f t="shared" si="14"/>
        <v>3258.39</v>
      </c>
      <c r="D513" s="11">
        <f t="shared" si="15"/>
        <v>0.9429876222365637</v>
      </c>
      <c r="E513" s="2"/>
    </row>
    <row r="514" spans="1:5" ht="14.25">
      <c r="A514" s="12">
        <v>501</v>
      </c>
      <c r="B514" s="13">
        <v>3306</v>
      </c>
      <c r="C514" s="11">
        <f t="shared" si="14"/>
        <v>3298.39</v>
      </c>
      <c r="D514" s="11">
        <f t="shared" si="15"/>
        <v>0.9545637395489366</v>
      </c>
      <c r="E514" s="2"/>
    </row>
    <row r="515" spans="1:5" ht="14.25">
      <c r="A515" s="12">
        <v>501.5</v>
      </c>
      <c r="B515" s="13">
        <v>3341</v>
      </c>
      <c r="C515" s="11">
        <f t="shared" si="14"/>
        <v>3333.39</v>
      </c>
      <c r="D515" s="11">
        <f t="shared" si="15"/>
        <v>0.9646928421972628</v>
      </c>
      <c r="E515" s="2"/>
    </row>
    <row r="516" spans="1:5" ht="14.25">
      <c r="A516" s="12">
        <v>502</v>
      </c>
      <c r="B516" s="13">
        <v>3372</v>
      </c>
      <c r="C516" s="11">
        <f t="shared" si="14"/>
        <v>3364.39</v>
      </c>
      <c r="D516" s="11">
        <f t="shared" si="15"/>
        <v>0.9736643331143517</v>
      </c>
      <c r="E516" s="2"/>
    </row>
    <row r="517" spans="1:5" ht="14.25">
      <c r="A517" s="12">
        <v>502.5</v>
      </c>
      <c r="B517" s="13">
        <v>3399</v>
      </c>
      <c r="C517" s="11">
        <f aca="true" t="shared" si="16" ref="C517:C580">IF(((B517-B$10)&lt;0),0,(B517-B$10))</f>
        <v>3391.39</v>
      </c>
      <c r="D517" s="11">
        <f aca="true" t="shared" si="17" ref="D517:D580">C517/(MAX(C$4:C$804))</f>
        <v>0.9814782123002035</v>
      </c>
      <c r="E517" s="2"/>
    </row>
    <row r="518" spans="1:5" ht="14.25">
      <c r="A518" s="12">
        <v>503</v>
      </c>
      <c r="B518" s="13">
        <v>3421</v>
      </c>
      <c r="C518" s="11">
        <f t="shared" si="16"/>
        <v>3413.39</v>
      </c>
      <c r="D518" s="11">
        <f t="shared" si="17"/>
        <v>0.9878450768220085</v>
      </c>
      <c r="E518" s="2"/>
    </row>
    <row r="519" spans="1:5" ht="14.25">
      <c r="A519" s="12">
        <v>503.5</v>
      </c>
      <c r="B519" s="13">
        <v>3439</v>
      </c>
      <c r="C519" s="11">
        <f t="shared" si="16"/>
        <v>3431.39</v>
      </c>
      <c r="D519" s="11">
        <f t="shared" si="17"/>
        <v>0.9930543296125763</v>
      </c>
      <c r="E519" s="2"/>
    </row>
    <row r="520" spans="1:5" ht="14.25">
      <c r="A520" s="12">
        <v>504</v>
      </c>
      <c r="B520" s="13">
        <v>3452</v>
      </c>
      <c r="C520" s="11">
        <f t="shared" si="16"/>
        <v>3444.39</v>
      </c>
      <c r="D520" s="11">
        <f t="shared" si="17"/>
        <v>0.9968165677390974</v>
      </c>
      <c r="E520" s="2"/>
    </row>
    <row r="521" spans="1:5" ht="14.25">
      <c r="A521" s="12">
        <v>504.5</v>
      </c>
      <c r="B521" s="13">
        <v>3460</v>
      </c>
      <c r="C521" s="11">
        <f t="shared" si="16"/>
        <v>3452.39</v>
      </c>
      <c r="D521" s="11">
        <f t="shared" si="17"/>
        <v>0.999131791201572</v>
      </c>
      <c r="E521" s="2"/>
    </row>
    <row r="522" spans="1:5" ht="14.25">
      <c r="A522" s="12">
        <v>505</v>
      </c>
      <c r="B522" s="13">
        <v>3463</v>
      </c>
      <c r="C522" s="11">
        <f t="shared" si="16"/>
        <v>3455.39</v>
      </c>
      <c r="D522" s="11">
        <f t="shared" si="17"/>
        <v>1</v>
      </c>
      <c r="E522" s="2"/>
    </row>
    <row r="523" spans="1:5" ht="14.25">
      <c r="A523" s="12">
        <v>505.5</v>
      </c>
      <c r="B523" s="13">
        <v>3462</v>
      </c>
      <c r="C523" s="11">
        <f t="shared" si="16"/>
        <v>3454.39</v>
      </c>
      <c r="D523" s="11">
        <f t="shared" si="17"/>
        <v>0.9997105970671907</v>
      </c>
      <c r="E523" s="2"/>
    </row>
    <row r="524" spans="1:5" ht="14.25">
      <c r="A524" s="12">
        <v>506</v>
      </c>
      <c r="B524" s="13">
        <v>3455</v>
      </c>
      <c r="C524" s="11">
        <f t="shared" si="16"/>
        <v>3447.39</v>
      </c>
      <c r="D524" s="11">
        <f t="shared" si="17"/>
        <v>0.9976847765375254</v>
      </c>
      <c r="E524" s="2"/>
    </row>
    <row r="525" spans="1:5" ht="14.25">
      <c r="A525" s="12">
        <v>506.5</v>
      </c>
      <c r="B525" s="13">
        <v>3443</v>
      </c>
      <c r="C525" s="11">
        <f t="shared" si="16"/>
        <v>3435.39</v>
      </c>
      <c r="D525" s="11">
        <f t="shared" si="17"/>
        <v>0.9942119413438136</v>
      </c>
      <c r="E525" s="2"/>
    </row>
    <row r="526" spans="1:5" ht="14.25">
      <c r="A526" s="12">
        <v>507</v>
      </c>
      <c r="B526" s="13">
        <v>3426</v>
      </c>
      <c r="C526" s="11">
        <f t="shared" si="16"/>
        <v>3418.39</v>
      </c>
      <c r="D526" s="11">
        <f t="shared" si="17"/>
        <v>0.9892920914860551</v>
      </c>
      <c r="E526" s="2"/>
    </row>
    <row r="527" spans="1:5" ht="14.25">
      <c r="A527" s="12">
        <v>507.5</v>
      </c>
      <c r="B527" s="13">
        <v>3404</v>
      </c>
      <c r="C527" s="11">
        <f t="shared" si="16"/>
        <v>3396.39</v>
      </c>
      <c r="D527" s="11">
        <f t="shared" si="17"/>
        <v>0.9829252269642501</v>
      </c>
      <c r="E527" s="2"/>
    </row>
    <row r="528" spans="1:5" ht="14.25">
      <c r="A528" s="12">
        <v>508</v>
      </c>
      <c r="B528" s="13">
        <v>3378</v>
      </c>
      <c r="C528" s="11">
        <f t="shared" si="16"/>
        <v>3370.39</v>
      </c>
      <c r="D528" s="11">
        <f t="shared" si="17"/>
        <v>0.9754007507112077</v>
      </c>
      <c r="E528" s="2"/>
    </row>
    <row r="529" spans="1:5" ht="14.25">
      <c r="A529" s="12">
        <v>508.5</v>
      </c>
      <c r="B529" s="13">
        <v>3347</v>
      </c>
      <c r="C529" s="11">
        <f t="shared" si="16"/>
        <v>3339.39</v>
      </c>
      <c r="D529" s="11">
        <f t="shared" si="17"/>
        <v>0.9664292597941188</v>
      </c>
      <c r="E529" s="2"/>
    </row>
    <row r="530" spans="1:5" ht="14.25">
      <c r="A530" s="12">
        <v>509</v>
      </c>
      <c r="B530" s="13">
        <v>3313</v>
      </c>
      <c r="C530" s="11">
        <f t="shared" si="16"/>
        <v>3305.39</v>
      </c>
      <c r="D530" s="11">
        <f t="shared" si="17"/>
        <v>0.9565895600786019</v>
      </c>
      <c r="E530" s="2"/>
    </row>
    <row r="531" spans="1:5" ht="14.25">
      <c r="A531" s="12">
        <v>509.5</v>
      </c>
      <c r="B531" s="13">
        <v>3274</v>
      </c>
      <c r="C531" s="11">
        <f t="shared" si="16"/>
        <v>3266.39</v>
      </c>
      <c r="D531" s="11">
        <f t="shared" si="17"/>
        <v>0.9453028456990383</v>
      </c>
      <c r="E531" s="2"/>
    </row>
    <row r="532" spans="1:5" ht="14.25">
      <c r="A532" s="12">
        <v>510</v>
      </c>
      <c r="B532" s="13">
        <v>3231</v>
      </c>
      <c r="C532" s="11">
        <f t="shared" si="16"/>
        <v>3223.39</v>
      </c>
      <c r="D532" s="11">
        <f t="shared" si="17"/>
        <v>0.9328585195882375</v>
      </c>
      <c r="E532" s="2"/>
    </row>
    <row r="533" spans="1:5" ht="14.25">
      <c r="A533" s="12">
        <v>510.5</v>
      </c>
      <c r="B533" s="13">
        <v>3185</v>
      </c>
      <c r="C533" s="11">
        <f t="shared" si="16"/>
        <v>3177.39</v>
      </c>
      <c r="D533" s="11">
        <f t="shared" si="17"/>
        <v>0.9195459846790087</v>
      </c>
      <c r="E533" s="2"/>
    </row>
    <row r="534" spans="1:5" ht="14.25">
      <c r="A534" s="12">
        <v>511</v>
      </c>
      <c r="B534" s="13">
        <v>3135</v>
      </c>
      <c r="C534" s="11">
        <f t="shared" si="16"/>
        <v>3127.39</v>
      </c>
      <c r="D534" s="11">
        <f t="shared" si="17"/>
        <v>0.9050758380385426</v>
      </c>
      <c r="E534" s="2"/>
    </row>
    <row r="535" spans="1:5" ht="14.25">
      <c r="A535" s="12">
        <v>511.5</v>
      </c>
      <c r="B535" s="13">
        <v>3083</v>
      </c>
      <c r="C535" s="11">
        <f t="shared" si="16"/>
        <v>3075.39</v>
      </c>
      <c r="D535" s="11">
        <f t="shared" si="17"/>
        <v>0.890026885532458</v>
      </c>
      <c r="E535" s="2"/>
    </row>
    <row r="536" spans="1:5" ht="14.25">
      <c r="A536" s="12">
        <v>512</v>
      </c>
      <c r="B536" s="13">
        <v>3028</v>
      </c>
      <c r="C536" s="11">
        <f t="shared" si="16"/>
        <v>3020.39</v>
      </c>
      <c r="D536" s="11">
        <f t="shared" si="17"/>
        <v>0.8741097242279453</v>
      </c>
      <c r="E536" s="2"/>
    </row>
    <row r="537" spans="1:5" ht="14.25">
      <c r="A537" s="12">
        <v>512.5</v>
      </c>
      <c r="B537" s="13">
        <v>2971</v>
      </c>
      <c r="C537" s="11">
        <f t="shared" si="16"/>
        <v>2963.39</v>
      </c>
      <c r="D537" s="11">
        <f t="shared" si="17"/>
        <v>0.8576137570578141</v>
      </c>
      <c r="E537" s="2"/>
    </row>
    <row r="538" spans="1:5" ht="14.25">
      <c r="A538" s="12">
        <v>513</v>
      </c>
      <c r="B538" s="13">
        <v>2911</v>
      </c>
      <c r="C538" s="11">
        <f t="shared" si="16"/>
        <v>2903.39</v>
      </c>
      <c r="D538" s="11">
        <f t="shared" si="17"/>
        <v>0.8402495810892547</v>
      </c>
      <c r="E538" s="2"/>
    </row>
    <row r="539" spans="1:5" ht="14.25">
      <c r="A539" s="12">
        <v>513.5</v>
      </c>
      <c r="B539" s="13">
        <v>2850</v>
      </c>
      <c r="C539" s="11">
        <f t="shared" si="16"/>
        <v>2842.39</v>
      </c>
      <c r="D539" s="11">
        <f t="shared" si="17"/>
        <v>0.8225960021878862</v>
      </c>
      <c r="E539" s="2"/>
    </row>
    <row r="540" spans="1:5" ht="14.25">
      <c r="A540" s="12">
        <v>514</v>
      </c>
      <c r="B540" s="13">
        <v>2787</v>
      </c>
      <c r="C540" s="11">
        <f t="shared" si="16"/>
        <v>2779.39</v>
      </c>
      <c r="D540" s="11">
        <f t="shared" si="17"/>
        <v>0.8043636174208989</v>
      </c>
      <c r="E540" s="2"/>
    </row>
    <row r="541" spans="1:5" ht="14.25">
      <c r="A541" s="12">
        <v>514.5</v>
      </c>
      <c r="B541" s="13">
        <v>2723</v>
      </c>
      <c r="C541" s="11">
        <f t="shared" si="16"/>
        <v>2715.39</v>
      </c>
      <c r="D541" s="11">
        <f t="shared" si="17"/>
        <v>0.7858418297211024</v>
      </c>
      <c r="E541" s="2"/>
    </row>
    <row r="542" spans="1:5" ht="14.25">
      <c r="A542" s="12">
        <v>515</v>
      </c>
      <c r="B542" s="13">
        <v>2658</v>
      </c>
      <c r="C542" s="11">
        <f t="shared" si="16"/>
        <v>2650.39</v>
      </c>
      <c r="D542" s="11">
        <f t="shared" si="17"/>
        <v>0.7670306390884966</v>
      </c>
      <c r="E542" s="2"/>
    </row>
    <row r="543" spans="1:5" ht="14.25">
      <c r="A543" s="12">
        <v>515.5</v>
      </c>
      <c r="B543" s="13">
        <v>2593</v>
      </c>
      <c r="C543" s="11">
        <f t="shared" si="16"/>
        <v>2585.39</v>
      </c>
      <c r="D543" s="11">
        <f t="shared" si="17"/>
        <v>0.7482194484558906</v>
      </c>
      <c r="E543" s="2"/>
    </row>
    <row r="544" spans="1:5" ht="14.25">
      <c r="A544" s="12">
        <v>516</v>
      </c>
      <c r="B544" s="13">
        <v>2528</v>
      </c>
      <c r="C544" s="11">
        <f t="shared" si="16"/>
        <v>2520.39</v>
      </c>
      <c r="D544" s="11">
        <f t="shared" si="17"/>
        <v>0.7294082578232848</v>
      </c>
      <c r="E544" s="2"/>
    </row>
    <row r="545" spans="1:5" ht="14.25">
      <c r="A545" s="12">
        <v>516.5</v>
      </c>
      <c r="B545" s="13">
        <v>2462</v>
      </c>
      <c r="C545" s="11">
        <f t="shared" si="16"/>
        <v>2454.39</v>
      </c>
      <c r="D545" s="11">
        <f t="shared" si="17"/>
        <v>0.7103076642578696</v>
      </c>
      <c r="E545" s="2"/>
    </row>
    <row r="546" spans="1:5" ht="14.25">
      <c r="A546" s="12">
        <v>517</v>
      </c>
      <c r="B546" s="13">
        <v>2396</v>
      </c>
      <c r="C546" s="11">
        <f t="shared" si="16"/>
        <v>2388.39</v>
      </c>
      <c r="D546" s="11">
        <f t="shared" si="17"/>
        <v>0.6912070706924544</v>
      </c>
      <c r="E546" s="2"/>
    </row>
    <row r="547" spans="1:5" ht="14.25">
      <c r="A547" s="12">
        <v>517.5</v>
      </c>
      <c r="B547" s="13">
        <v>2330</v>
      </c>
      <c r="C547" s="11">
        <f t="shared" si="16"/>
        <v>2322.39</v>
      </c>
      <c r="D547" s="11">
        <f t="shared" si="17"/>
        <v>0.6721064771270392</v>
      </c>
      <c r="E547" s="2"/>
    </row>
    <row r="548" spans="1:5" ht="14.25">
      <c r="A548" s="12">
        <v>518</v>
      </c>
      <c r="B548" s="13">
        <v>2264</v>
      </c>
      <c r="C548" s="11">
        <f t="shared" si="16"/>
        <v>2256.39</v>
      </c>
      <c r="D548" s="11">
        <f t="shared" si="17"/>
        <v>0.653005883561624</v>
      </c>
      <c r="E548" s="2"/>
    </row>
    <row r="549" spans="1:5" ht="14.25">
      <c r="A549" s="12">
        <v>518.5</v>
      </c>
      <c r="B549" s="13">
        <v>2197</v>
      </c>
      <c r="C549" s="11">
        <f t="shared" si="16"/>
        <v>2189.39</v>
      </c>
      <c r="D549" s="11">
        <f t="shared" si="17"/>
        <v>0.6336158870633994</v>
      </c>
      <c r="E549" s="2"/>
    </row>
    <row r="550" spans="1:5" ht="14.25">
      <c r="A550" s="12">
        <v>519</v>
      </c>
      <c r="B550" s="13">
        <v>2131</v>
      </c>
      <c r="C550" s="11">
        <f t="shared" si="16"/>
        <v>2123.39</v>
      </c>
      <c r="D550" s="11">
        <f t="shared" si="17"/>
        <v>0.6145152934979843</v>
      </c>
      <c r="E550" s="2"/>
    </row>
    <row r="551" spans="1:5" ht="14.25">
      <c r="A551" s="12">
        <v>519.5</v>
      </c>
      <c r="B551" s="13">
        <v>2065</v>
      </c>
      <c r="C551" s="11">
        <f t="shared" si="16"/>
        <v>2057.39</v>
      </c>
      <c r="D551" s="11">
        <f t="shared" si="17"/>
        <v>0.5954146999325691</v>
      </c>
      <c r="E551" s="2"/>
    </row>
    <row r="552" spans="1:5" ht="14.25">
      <c r="A552" s="12">
        <v>520</v>
      </c>
      <c r="B552" s="13">
        <v>1999</v>
      </c>
      <c r="C552" s="11">
        <f t="shared" si="16"/>
        <v>1991.39</v>
      </c>
      <c r="D552" s="11">
        <f t="shared" si="17"/>
        <v>0.576314106367154</v>
      </c>
      <c r="E552" s="2"/>
    </row>
    <row r="553" spans="1:5" ht="14.25">
      <c r="A553" s="12">
        <v>520.5</v>
      </c>
      <c r="B553" s="13">
        <v>1935</v>
      </c>
      <c r="C553" s="11">
        <f t="shared" si="16"/>
        <v>1927.39</v>
      </c>
      <c r="D553" s="11">
        <f t="shared" si="17"/>
        <v>0.5577923186673575</v>
      </c>
      <c r="E553" s="2"/>
    </row>
    <row r="554" spans="1:5" ht="14.25">
      <c r="A554" s="12">
        <v>521</v>
      </c>
      <c r="B554" s="13">
        <v>1871</v>
      </c>
      <c r="C554" s="11">
        <f t="shared" si="16"/>
        <v>1863.39</v>
      </c>
      <c r="D554" s="11">
        <f t="shared" si="17"/>
        <v>0.5392705309675608</v>
      </c>
      <c r="E554" s="2"/>
    </row>
    <row r="555" spans="1:5" ht="14.25">
      <c r="A555" s="12">
        <v>521.5</v>
      </c>
      <c r="B555" s="13">
        <v>1810</v>
      </c>
      <c r="C555" s="11">
        <f t="shared" si="16"/>
        <v>1802.39</v>
      </c>
      <c r="D555" s="11">
        <f t="shared" si="17"/>
        <v>0.5216169520661923</v>
      </c>
      <c r="E555" s="2"/>
    </row>
    <row r="556" spans="1:5" ht="14.25">
      <c r="A556" s="12">
        <v>522</v>
      </c>
      <c r="B556" s="13">
        <v>1752</v>
      </c>
      <c r="C556" s="11">
        <f t="shared" si="16"/>
        <v>1744.39</v>
      </c>
      <c r="D556" s="11">
        <f t="shared" si="17"/>
        <v>0.5048315819632516</v>
      </c>
      <c r="E556" s="2"/>
    </row>
    <row r="557" spans="1:5" ht="14.25">
      <c r="A557" s="12">
        <v>522.5</v>
      </c>
      <c r="B557" s="13">
        <v>1695</v>
      </c>
      <c r="C557" s="11">
        <f t="shared" si="16"/>
        <v>1687.39</v>
      </c>
      <c r="D557" s="11">
        <f t="shared" si="17"/>
        <v>0.4883356147931204</v>
      </c>
      <c r="E557" s="2"/>
    </row>
    <row r="558" spans="1:5" ht="14.25">
      <c r="A558" s="12">
        <v>523</v>
      </c>
      <c r="B558" s="13">
        <v>1641</v>
      </c>
      <c r="C558" s="11">
        <f t="shared" si="16"/>
        <v>1633.39</v>
      </c>
      <c r="D558" s="11">
        <f t="shared" si="17"/>
        <v>0.472707856421417</v>
      </c>
      <c r="E558" s="2"/>
    </row>
    <row r="559" spans="1:5" ht="14.25">
      <c r="A559" s="12">
        <v>523.5</v>
      </c>
      <c r="B559" s="13">
        <v>1589</v>
      </c>
      <c r="C559" s="11">
        <f t="shared" si="16"/>
        <v>1581.39</v>
      </c>
      <c r="D559" s="11">
        <f t="shared" si="17"/>
        <v>0.4576589039153323</v>
      </c>
      <c r="E559" s="2"/>
    </row>
    <row r="560" spans="1:5" ht="14.25">
      <c r="A560" s="12">
        <v>524</v>
      </c>
      <c r="B560" s="13">
        <v>1539</v>
      </c>
      <c r="C560" s="11">
        <f t="shared" si="16"/>
        <v>1531.39</v>
      </c>
      <c r="D560" s="11">
        <f t="shared" si="17"/>
        <v>0.4431887572748663</v>
      </c>
      <c r="E560" s="2"/>
    </row>
    <row r="561" spans="1:5" ht="14.25">
      <c r="A561" s="12">
        <v>524.5</v>
      </c>
      <c r="B561" s="13">
        <v>1491</v>
      </c>
      <c r="C561" s="11">
        <f t="shared" si="16"/>
        <v>1483.39</v>
      </c>
      <c r="D561" s="11">
        <f t="shared" si="17"/>
        <v>0.42929741650001885</v>
      </c>
      <c r="E561" s="2"/>
    </row>
    <row r="562" spans="1:5" ht="14.25">
      <c r="A562" s="12">
        <v>525</v>
      </c>
      <c r="B562" s="13">
        <v>1444</v>
      </c>
      <c r="C562" s="11">
        <f t="shared" si="16"/>
        <v>1436.39</v>
      </c>
      <c r="D562" s="11">
        <f t="shared" si="17"/>
        <v>0.4156954786579808</v>
      </c>
      <c r="E562" s="2"/>
    </row>
    <row r="563" spans="1:5" ht="14.25">
      <c r="A563" s="12">
        <v>525.5</v>
      </c>
      <c r="B563" s="13">
        <v>1398</v>
      </c>
      <c r="C563" s="11">
        <f t="shared" si="16"/>
        <v>1390.39</v>
      </c>
      <c r="D563" s="11">
        <f t="shared" si="17"/>
        <v>0.402382943748752</v>
      </c>
      <c r="E563" s="2"/>
    </row>
    <row r="564" spans="1:5" ht="14.25">
      <c r="A564" s="12">
        <v>526</v>
      </c>
      <c r="B564" s="13">
        <v>1353</v>
      </c>
      <c r="C564" s="11">
        <f t="shared" si="16"/>
        <v>1345.39</v>
      </c>
      <c r="D564" s="11">
        <f t="shared" si="17"/>
        <v>0.38935981177233253</v>
      </c>
      <c r="E564" s="2"/>
    </row>
    <row r="565" spans="1:5" ht="14.25">
      <c r="A565" s="12">
        <v>526.5</v>
      </c>
      <c r="B565" s="13">
        <v>1308</v>
      </c>
      <c r="C565" s="11">
        <f t="shared" si="16"/>
        <v>1300.39</v>
      </c>
      <c r="D565" s="11">
        <f t="shared" si="17"/>
        <v>0.3763366797959131</v>
      </c>
      <c r="E565" s="2"/>
    </row>
    <row r="566" spans="1:5" ht="14.25">
      <c r="A566" s="12">
        <v>527</v>
      </c>
      <c r="B566" s="13">
        <v>1264</v>
      </c>
      <c r="C566" s="11">
        <f t="shared" si="16"/>
        <v>1256.39</v>
      </c>
      <c r="D566" s="11">
        <f t="shared" si="17"/>
        <v>0.363602950752303</v>
      </c>
      <c r="E566" s="2"/>
    </row>
    <row r="567" spans="1:5" ht="14.25">
      <c r="A567" s="12">
        <v>527.5</v>
      </c>
      <c r="B567" s="13">
        <v>1222</v>
      </c>
      <c r="C567" s="11">
        <f t="shared" si="16"/>
        <v>1214.39</v>
      </c>
      <c r="D567" s="11">
        <f t="shared" si="17"/>
        <v>0.3514480275743115</v>
      </c>
      <c r="E567" s="2"/>
    </row>
    <row r="568" spans="1:5" ht="14.25">
      <c r="A568" s="12">
        <v>528</v>
      </c>
      <c r="B568" s="13">
        <v>1181</v>
      </c>
      <c r="C568" s="11">
        <f t="shared" si="16"/>
        <v>1173.39</v>
      </c>
      <c r="D568" s="11">
        <f t="shared" si="17"/>
        <v>0.3395825073291293</v>
      </c>
      <c r="E568" s="2"/>
    </row>
    <row r="569" spans="1:5" ht="14.25">
      <c r="A569" s="12">
        <v>528.5</v>
      </c>
      <c r="B569" s="13">
        <v>1141</v>
      </c>
      <c r="C569" s="11">
        <f t="shared" si="16"/>
        <v>1133.39</v>
      </c>
      <c r="D569" s="11">
        <f t="shared" si="17"/>
        <v>0.32800639001675647</v>
      </c>
      <c r="E569" s="2"/>
    </row>
    <row r="570" spans="1:5" ht="14.25">
      <c r="A570" s="12">
        <v>529</v>
      </c>
      <c r="B570" s="13">
        <v>1103</v>
      </c>
      <c r="C570" s="11">
        <f t="shared" si="16"/>
        <v>1095.39</v>
      </c>
      <c r="D570" s="11">
        <f t="shared" si="17"/>
        <v>0.31700907857000227</v>
      </c>
      <c r="E570" s="2"/>
    </row>
    <row r="571" spans="1:5" ht="14.25">
      <c r="A571" s="12">
        <v>529.5</v>
      </c>
      <c r="B571" s="13">
        <v>1066</v>
      </c>
      <c r="C571" s="11">
        <f t="shared" si="16"/>
        <v>1058.39</v>
      </c>
      <c r="D571" s="11">
        <f t="shared" si="17"/>
        <v>0.3063011700560574</v>
      </c>
      <c r="E571" s="2"/>
    </row>
    <row r="572" spans="1:5" ht="14.25">
      <c r="A572" s="12">
        <v>530</v>
      </c>
      <c r="B572" s="13">
        <v>1031</v>
      </c>
      <c r="C572" s="11">
        <f t="shared" si="16"/>
        <v>1023.39</v>
      </c>
      <c r="D572" s="11">
        <f t="shared" si="17"/>
        <v>0.2961720674077311</v>
      </c>
      <c r="E572" s="2"/>
    </row>
    <row r="573" spans="1:5" ht="14.25">
      <c r="A573" s="12">
        <v>530.5</v>
      </c>
      <c r="B573" s="13">
        <v>997.5</v>
      </c>
      <c r="C573" s="11">
        <f t="shared" si="16"/>
        <v>989.89</v>
      </c>
      <c r="D573" s="11">
        <f t="shared" si="17"/>
        <v>0.28647706915861887</v>
      </c>
      <c r="E573" s="2"/>
    </row>
    <row r="574" spans="1:5" ht="14.25">
      <c r="A574" s="12">
        <v>531</v>
      </c>
      <c r="B574" s="13">
        <v>965.6</v>
      </c>
      <c r="C574" s="11">
        <f t="shared" si="16"/>
        <v>957.99</v>
      </c>
      <c r="D574" s="11">
        <f t="shared" si="17"/>
        <v>0.27724511560200155</v>
      </c>
      <c r="E574" s="2"/>
    </row>
    <row r="575" spans="1:5" ht="14.25">
      <c r="A575" s="12">
        <v>531.5</v>
      </c>
      <c r="B575" s="13">
        <v>935</v>
      </c>
      <c r="C575" s="11">
        <f t="shared" si="16"/>
        <v>927.39</v>
      </c>
      <c r="D575" s="11">
        <f t="shared" si="17"/>
        <v>0.2683893858580363</v>
      </c>
      <c r="E575" s="2"/>
    </row>
    <row r="576" spans="1:5" ht="14.25">
      <c r="A576" s="12">
        <v>532</v>
      </c>
      <c r="B576" s="13">
        <v>905.4</v>
      </c>
      <c r="C576" s="11">
        <f t="shared" si="16"/>
        <v>897.79</v>
      </c>
      <c r="D576" s="11">
        <f t="shared" si="17"/>
        <v>0.25982305904688036</v>
      </c>
      <c r="E576" s="2"/>
    </row>
    <row r="577" spans="1:5" ht="14.25">
      <c r="A577" s="12">
        <v>532.5</v>
      </c>
      <c r="B577" s="13">
        <v>876.6</v>
      </c>
      <c r="C577" s="11">
        <f t="shared" si="16"/>
        <v>868.99</v>
      </c>
      <c r="D577" s="11">
        <f t="shared" si="17"/>
        <v>0.25148825458197194</v>
      </c>
      <c r="E577" s="2"/>
    </row>
    <row r="578" spans="1:5" ht="14.25">
      <c r="A578" s="12">
        <v>533</v>
      </c>
      <c r="B578" s="13">
        <v>848.5</v>
      </c>
      <c r="C578" s="11">
        <f t="shared" si="16"/>
        <v>840.89</v>
      </c>
      <c r="D578" s="11">
        <f t="shared" si="17"/>
        <v>0.24335603217003002</v>
      </c>
      <c r="E578" s="2"/>
    </row>
    <row r="579" spans="1:5" ht="14.25">
      <c r="A579" s="12">
        <v>533.5</v>
      </c>
      <c r="B579" s="13">
        <v>821.1</v>
      </c>
      <c r="C579" s="11">
        <f t="shared" si="16"/>
        <v>813.49</v>
      </c>
      <c r="D579" s="11">
        <f t="shared" si="17"/>
        <v>0.23542639181105462</v>
      </c>
      <c r="E579" s="2"/>
    </row>
    <row r="580" spans="1:5" ht="14.25">
      <c r="A580" s="12">
        <v>534</v>
      </c>
      <c r="B580" s="13">
        <v>794.5</v>
      </c>
      <c r="C580" s="11">
        <f t="shared" si="16"/>
        <v>786.89</v>
      </c>
      <c r="D580" s="11">
        <f t="shared" si="17"/>
        <v>0.22772827379832666</v>
      </c>
      <c r="E580" s="2"/>
    </row>
    <row r="581" spans="1:5" ht="14.25">
      <c r="A581" s="12">
        <v>534.5</v>
      </c>
      <c r="B581" s="13">
        <v>768.6</v>
      </c>
      <c r="C581" s="11">
        <f aca="true" t="shared" si="18" ref="C581:C644">IF(((B581-B$10)&lt;0),0,(B581-B$10))</f>
        <v>760.99</v>
      </c>
      <c r="D581" s="11">
        <f aca="true" t="shared" si="19" ref="D581:D644">C581/(MAX(C$4:C$804))</f>
        <v>0.22023273783856526</v>
      </c>
      <c r="E581" s="2"/>
    </row>
    <row r="582" spans="1:5" ht="14.25">
      <c r="A582" s="12">
        <v>535</v>
      </c>
      <c r="B582" s="13">
        <v>743.2</v>
      </c>
      <c r="C582" s="11">
        <f t="shared" si="18"/>
        <v>735.59</v>
      </c>
      <c r="D582" s="11">
        <f t="shared" si="19"/>
        <v>0.2128819033452085</v>
      </c>
      <c r="E582" s="2"/>
    </row>
    <row r="583" spans="1:5" ht="14.25">
      <c r="A583" s="12">
        <v>535.5</v>
      </c>
      <c r="B583" s="13">
        <v>718.6</v>
      </c>
      <c r="C583" s="11">
        <f t="shared" si="18"/>
        <v>710.99</v>
      </c>
      <c r="D583" s="11">
        <f t="shared" si="19"/>
        <v>0.2057625911980992</v>
      </c>
      <c r="E583" s="2"/>
    </row>
    <row r="584" spans="1:5" ht="14.25">
      <c r="A584" s="12">
        <v>536</v>
      </c>
      <c r="B584" s="13">
        <v>694.7</v>
      </c>
      <c r="C584" s="11">
        <f t="shared" si="18"/>
        <v>687.09</v>
      </c>
      <c r="D584" s="11">
        <f t="shared" si="19"/>
        <v>0.19884586110395644</v>
      </c>
      <c r="E584" s="2"/>
    </row>
    <row r="585" spans="1:5" ht="14.25">
      <c r="A585" s="12">
        <v>536.5</v>
      </c>
      <c r="B585" s="13">
        <v>671.7</v>
      </c>
      <c r="C585" s="11">
        <f t="shared" si="18"/>
        <v>664.09</v>
      </c>
      <c r="D585" s="11">
        <f t="shared" si="19"/>
        <v>0.19218959364934207</v>
      </c>
      <c r="E585" s="2"/>
    </row>
    <row r="586" spans="1:5" ht="14.25">
      <c r="A586" s="12">
        <v>537</v>
      </c>
      <c r="B586" s="13">
        <v>649.4</v>
      </c>
      <c r="C586" s="11">
        <f t="shared" si="18"/>
        <v>641.79</v>
      </c>
      <c r="D586" s="11">
        <f t="shared" si="19"/>
        <v>0.18573590824769418</v>
      </c>
      <c r="E586" s="2"/>
    </row>
    <row r="587" spans="1:5" ht="14.25">
      <c r="A587" s="12">
        <v>537.5</v>
      </c>
      <c r="B587" s="13">
        <v>627.9</v>
      </c>
      <c r="C587" s="11">
        <f t="shared" si="18"/>
        <v>620.29</v>
      </c>
      <c r="D587" s="11">
        <f t="shared" si="19"/>
        <v>0.17951374519229377</v>
      </c>
      <c r="E587" s="2"/>
    </row>
    <row r="588" spans="1:5" ht="14.25">
      <c r="A588" s="12">
        <v>538</v>
      </c>
      <c r="B588" s="13">
        <v>606.9</v>
      </c>
      <c r="C588" s="11">
        <f t="shared" si="18"/>
        <v>599.29</v>
      </c>
      <c r="D588" s="11">
        <f t="shared" si="19"/>
        <v>0.17343628360329802</v>
      </c>
      <c r="E588" s="2"/>
    </row>
    <row r="589" spans="1:5" ht="14.25">
      <c r="A589" s="12">
        <v>538.5</v>
      </c>
      <c r="B589" s="13">
        <v>586.7</v>
      </c>
      <c r="C589" s="11">
        <f t="shared" si="18"/>
        <v>579.09</v>
      </c>
      <c r="D589" s="11">
        <f t="shared" si="19"/>
        <v>0.16759034436054976</v>
      </c>
      <c r="E589" s="2"/>
    </row>
    <row r="590" spans="1:5" ht="14.25">
      <c r="A590" s="12">
        <v>539</v>
      </c>
      <c r="B590" s="13">
        <v>567</v>
      </c>
      <c r="C590" s="11">
        <f t="shared" si="18"/>
        <v>559.39</v>
      </c>
      <c r="D590" s="11">
        <f t="shared" si="19"/>
        <v>0.16188910658420613</v>
      </c>
      <c r="E590" s="2"/>
    </row>
    <row r="591" spans="1:5" ht="14.25">
      <c r="A591" s="12">
        <v>539.5</v>
      </c>
      <c r="B591" s="13">
        <v>547.9</v>
      </c>
      <c r="C591" s="11">
        <f t="shared" si="18"/>
        <v>540.29</v>
      </c>
      <c r="D591" s="11">
        <f t="shared" si="19"/>
        <v>0.15636151056754807</v>
      </c>
      <c r="E591" s="2"/>
    </row>
    <row r="592" spans="1:5" ht="14.25">
      <c r="A592" s="12">
        <v>540</v>
      </c>
      <c r="B592" s="13">
        <v>529.5</v>
      </c>
      <c r="C592" s="11">
        <f t="shared" si="18"/>
        <v>521.89</v>
      </c>
      <c r="D592" s="11">
        <f t="shared" si="19"/>
        <v>0.1510364966038566</v>
      </c>
      <c r="E592" s="2"/>
    </row>
    <row r="593" spans="1:5" ht="14.25">
      <c r="A593" s="12">
        <v>540.5</v>
      </c>
      <c r="B593" s="13">
        <v>511.5</v>
      </c>
      <c r="C593" s="11">
        <f t="shared" si="18"/>
        <v>503.89</v>
      </c>
      <c r="D593" s="11">
        <f t="shared" si="19"/>
        <v>0.1458272438132888</v>
      </c>
      <c r="E593" s="2"/>
    </row>
    <row r="594" spans="1:5" ht="14.25">
      <c r="A594" s="12">
        <v>541</v>
      </c>
      <c r="B594" s="13">
        <v>494</v>
      </c>
      <c r="C594" s="11">
        <f t="shared" si="18"/>
        <v>486.39</v>
      </c>
      <c r="D594" s="11">
        <f t="shared" si="19"/>
        <v>0.14076269248912568</v>
      </c>
      <c r="E594" s="2"/>
    </row>
    <row r="595" spans="1:5" ht="14.25">
      <c r="A595" s="12">
        <v>541.5</v>
      </c>
      <c r="B595" s="13">
        <v>476.9</v>
      </c>
      <c r="C595" s="11">
        <f t="shared" si="18"/>
        <v>469.28999999999996</v>
      </c>
      <c r="D595" s="11">
        <f t="shared" si="19"/>
        <v>0.1358139023380863</v>
      </c>
      <c r="E595" s="2"/>
    </row>
    <row r="596" spans="1:5" ht="14.25">
      <c r="A596" s="12">
        <v>542</v>
      </c>
      <c r="B596" s="13">
        <v>460.2</v>
      </c>
      <c r="C596" s="11">
        <f t="shared" si="18"/>
        <v>452.59</v>
      </c>
      <c r="D596" s="11">
        <f t="shared" si="19"/>
        <v>0.13098087336017064</v>
      </c>
      <c r="E596" s="2"/>
    </row>
    <row r="597" spans="1:5" ht="14.25">
      <c r="A597" s="12">
        <v>542.5</v>
      </c>
      <c r="B597" s="13">
        <v>444.2</v>
      </c>
      <c r="C597" s="11">
        <f t="shared" si="18"/>
        <v>436.59</v>
      </c>
      <c r="D597" s="11">
        <f t="shared" si="19"/>
        <v>0.12635042643522149</v>
      </c>
      <c r="E597" s="2"/>
    </row>
    <row r="598" spans="1:5" ht="14.25">
      <c r="A598" s="12">
        <v>543</v>
      </c>
      <c r="B598" s="13">
        <v>428.7</v>
      </c>
      <c r="C598" s="11">
        <f t="shared" si="18"/>
        <v>421.09</v>
      </c>
      <c r="D598" s="11">
        <f t="shared" si="19"/>
        <v>0.12186468097667702</v>
      </c>
      <c r="E598" s="2"/>
    </row>
    <row r="599" spans="1:5" ht="14.25">
      <c r="A599" s="12">
        <v>543.5</v>
      </c>
      <c r="B599" s="13">
        <v>413.6</v>
      </c>
      <c r="C599" s="11">
        <f t="shared" si="18"/>
        <v>405.99</v>
      </c>
      <c r="D599" s="11">
        <f t="shared" si="19"/>
        <v>0.11749469669125627</v>
      </c>
      <c r="E599" s="2"/>
    </row>
    <row r="600" spans="1:5" ht="14.25">
      <c r="A600" s="12">
        <v>544</v>
      </c>
      <c r="B600" s="13">
        <v>398.9</v>
      </c>
      <c r="C600" s="11">
        <f t="shared" si="18"/>
        <v>391.28999999999996</v>
      </c>
      <c r="D600" s="11">
        <f t="shared" si="19"/>
        <v>0.11324047357895924</v>
      </c>
      <c r="E600" s="2"/>
    </row>
    <row r="601" spans="1:5" ht="14.25">
      <c r="A601" s="12">
        <v>544.5</v>
      </c>
      <c r="B601" s="13">
        <v>384.7</v>
      </c>
      <c r="C601" s="11">
        <f t="shared" si="18"/>
        <v>377.09</v>
      </c>
      <c r="D601" s="11">
        <f t="shared" si="19"/>
        <v>0.10913095193306689</v>
      </c>
      <c r="E601" s="2"/>
    </row>
    <row r="602" spans="1:5" ht="14.25">
      <c r="A602" s="12">
        <v>545</v>
      </c>
      <c r="B602" s="13">
        <v>370.8</v>
      </c>
      <c r="C602" s="11">
        <f t="shared" si="18"/>
        <v>363.19</v>
      </c>
      <c r="D602" s="11">
        <f t="shared" si="19"/>
        <v>0.10510825116701733</v>
      </c>
      <c r="E602" s="2"/>
    </row>
    <row r="603" spans="1:5" ht="14.25">
      <c r="A603" s="12">
        <v>545.5</v>
      </c>
      <c r="B603" s="13">
        <v>357.6</v>
      </c>
      <c r="C603" s="11">
        <f t="shared" si="18"/>
        <v>349.99</v>
      </c>
      <c r="D603" s="11">
        <f t="shared" si="19"/>
        <v>0.1012881324539343</v>
      </c>
      <c r="E603" s="2"/>
    </row>
    <row r="604" spans="1:5" ht="14.25">
      <c r="A604" s="12">
        <v>546</v>
      </c>
      <c r="B604" s="13">
        <v>344.8</v>
      </c>
      <c r="C604" s="11">
        <f t="shared" si="18"/>
        <v>337.19</v>
      </c>
      <c r="D604" s="11">
        <f t="shared" si="19"/>
        <v>0.09758377491397498</v>
      </c>
      <c r="E604" s="2"/>
    </row>
    <row r="605" spans="1:5" ht="14.25">
      <c r="A605" s="12">
        <v>546.5</v>
      </c>
      <c r="B605" s="13">
        <v>332.6</v>
      </c>
      <c r="C605" s="11">
        <f t="shared" si="18"/>
        <v>324.99</v>
      </c>
      <c r="D605" s="11">
        <f t="shared" si="19"/>
        <v>0.09405305913370127</v>
      </c>
      <c r="E605" s="2"/>
    </row>
    <row r="606" spans="1:5" ht="14.25">
      <c r="A606" s="12">
        <v>547</v>
      </c>
      <c r="B606" s="13">
        <v>320.9</v>
      </c>
      <c r="C606" s="11">
        <f t="shared" si="18"/>
        <v>313.28999999999996</v>
      </c>
      <c r="D606" s="11">
        <f t="shared" si="19"/>
        <v>0.09066704481983219</v>
      </c>
      <c r="E606" s="2"/>
    </row>
    <row r="607" spans="1:5" ht="14.25">
      <c r="A607" s="12">
        <v>547.5</v>
      </c>
      <c r="B607" s="13">
        <v>309.7</v>
      </c>
      <c r="C607" s="11">
        <f t="shared" si="18"/>
        <v>302.09</v>
      </c>
      <c r="D607" s="11">
        <f t="shared" si="19"/>
        <v>0.0874257319723678</v>
      </c>
      <c r="E607" s="2"/>
    </row>
    <row r="608" spans="1:5" ht="14.25">
      <c r="A608" s="12">
        <v>548</v>
      </c>
      <c r="B608" s="13">
        <v>298.9</v>
      </c>
      <c r="C608" s="11">
        <f t="shared" si="18"/>
        <v>291.28999999999996</v>
      </c>
      <c r="D608" s="11">
        <f t="shared" si="19"/>
        <v>0.08430018029802713</v>
      </c>
      <c r="E608" s="2"/>
    </row>
    <row r="609" spans="1:5" ht="14.25">
      <c r="A609" s="12">
        <v>548.5</v>
      </c>
      <c r="B609" s="13">
        <v>288.7</v>
      </c>
      <c r="C609" s="11">
        <f t="shared" si="18"/>
        <v>281.09</v>
      </c>
      <c r="D609" s="11">
        <f t="shared" si="19"/>
        <v>0.08134827038337206</v>
      </c>
      <c r="E609" s="2"/>
    </row>
    <row r="610" spans="1:5" ht="14.25">
      <c r="A610" s="12">
        <v>549</v>
      </c>
      <c r="B610" s="13">
        <v>278.8</v>
      </c>
      <c r="C610" s="11">
        <f t="shared" si="18"/>
        <v>271.19</v>
      </c>
      <c r="D610" s="11">
        <f t="shared" si="19"/>
        <v>0.07848318134855979</v>
      </c>
      <c r="E610" s="2"/>
    </row>
    <row r="611" spans="1:5" ht="14.25">
      <c r="A611" s="12">
        <v>549.5</v>
      </c>
      <c r="B611" s="13">
        <v>269.3</v>
      </c>
      <c r="C611" s="11">
        <f t="shared" si="18"/>
        <v>261.69</v>
      </c>
      <c r="D611" s="11">
        <f t="shared" si="19"/>
        <v>0.07573385348687124</v>
      </c>
      <c r="E611" s="2"/>
    </row>
    <row r="612" spans="1:5" ht="14.25">
      <c r="A612" s="12">
        <v>550</v>
      </c>
      <c r="B612" s="13">
        <v>260</v>
      </c>
      <c r="C612" s="11">
        <f t="shared" si="18"/>
        <v>252.39</v>
      </c>
      <c r="D612" s="11">
        <f t="shared" si="19"/>
        <v>0.07304240621174454</v>
      </c>
      <c r="E612" s="2"/>
    </row>
    <row r="613" spans="1:5" ht="14.25">
      <c r="A613" s="12">
        <v>550.5</v>
      </c>
      <c r="B613" s="13">
        <v>250.9</v>
      </c>
      <c r="C613" s="11">
        <f t="shared" si="18"/>
        <v>243.29</v>
      </c>
      <c r="D613" s="11">
        <f t="shared" si="19"/>
        <v>0.07040883952317972</v>
      </c>
      <c r="E613" s="2"/>
    </row>
    <row r="614" spans="1:5" ht="14.25">
      <c r="A614" s="12">
        <v>551</v>
      </c>
      <c r="B614" s="13">
        <v>241.8</v>
      </c>
      <c r="C614" s="11">
        <f t="shared" si="18"/>
        <v>234.19</v>
      </c>
      <c r="D614" s="11">
        <f t="shared" si="19"/>
        <v>0.0677752728346149</v>
      </c>
      <c r="E614" s="2"/>
    </row>
    <row r="615" spans="1:5" ht="14.25">
      <c r="A615" s="12">
        <v>551.5</v>
      </c>
      <c r="B615" s="13">
        <v>233</v>
      </c>
      <c r="C615" s="11">
        <f t="shared" si="18"/>
        <v>225.39</v>
      </c>
      <c r="D615" s="11">
        <f t="shared" si="19"/>
        <v>0.06522852702589288</v>
      </c>
      <c r="E615" s="2"/>
    </row>
    <row r="616" spans="1:5" ht="14.25">
      <c r="A616" s="12">
        <v>552</v>
      </c>
      <c r="B616" s="13">
        <v>224.4</v>
      </c>
      <c r="C616" s="11">
        <f t="shared" si="18"/>
        <v>216.79</v>
      </c>
      <c r="D616" s="11">
        <f t="shared" si="19"/>
        <v>0.06273966180373272</v>
      </c>
      <c r="E616" s="2"/>
    </row>
    <row r="617" spans="1:5" ht="14.25">
      <c r="A617" s="12">
        <v>552.5</v>
      </c>
      <c r="B617" s="13">
        <v>216.2</v>
      </c>
      <c r="C617" s="11">
        <f t="shared" si="18"/>
        <v>208.58999999999997</v>
      </c>
      <c r="D617" s="11">
        <f t="shared" si="19"/>
        <v>0.06036655775469628</v>
      </c>
      <c r="E617" s="2"/>
    </row>
    <row r="618" spans="1:5" ht="14.25">
      <c r="A618" s="12">
        <v>553</v>
      </c>
      <c r="B618" s="13">
        <v>208.3</v>
      </c>
      <c r="C618" s="11">
        <f t="shared" si="18"/>
        <v>200.69</v>
      </c>
      <c r="D618" s="11">
        <f t="shared" si="19"/>
        <v>0.05808027458550265</v>
      </c>
      <c r="E618" s="2"/>
    </row>
    <row r="619" spans="1:5" ht="14.25">
      <c r="A619" s="12">
        <v>553.5</v>
      </c>
      <c r="B619" s="13">
        <v>200.6</v>
      </c>
      <c r="C619" s="11">
        <f t="shared" si="18"/>
        <v>192.98999999999998</v>
      </c>
      <c r="D619" s="11">
        <f t="shared" si="19"/>
        <v>0.055851872002870874</v>
      </c>
      <c r="E619" s="2"/>
    </row>
    <row r="620" spans="1:5" ht="14.25">
      <c r="A620" s="12">
        <v>554</v>
      </c>
      <c r="B620" s="13">
        <v>193.1</v>
      </c>
      <c r="C620" s="11">
        <f t="shared" si="18"/>
        <v>185.48999999999998</v>
      </c>
      <c r="D620" s="11">
        <f t="shared" si="19"/>
        <v>0.053681350006800965</v>
      </c>
      <c r="E620" s="2"/>
    </row>
    <row r="621" spans="1:5" ht="14.25">
      <c r="A621" s="12">
        <v>554.5</v>
      </c>
      <c r="B621" s="13">
        <v>185.9</v>
      </c>
      <c r="C621" s="11">
        <f t="shared" si="18"/>
        <v>178.29</v>
      </c>
      <c r="D621" s="11">
        <f t="shared" si="19"/>
        <v>0.051597648890573854</v>
      </c>
      <c r="E621" s="2"/>
    </row>
    <row r="622" spans="1:5" ht="14.25">
      <c r="A622" s="12">
        <v>555</v>
      </c>
      <c r="B622" s="13">
        <v>179</v>
      </c>
      <c r="C622" s="11">
        <f t="shared" si="18"/>
        <v>171.39</v>
      </c>
      <c r="D622" s="11">
        <f t="shared" si="19"/>
        <v>0.04960076865418954</v>
      </c>
      <c r="E622" s="2"/>
    </row>
    <row r="623" spans="1:5" ht="14.25">
      <c r="A623" s="12">
        <v>555.5</v>
      </c>
      <c r="B623" s="13">
        <v>172.3</v>
      </c>
      <c r="C623" s="11">
        <f t="shared" si="18"/>
        <v>164.69</v>
      </c>
      <c r="D623" s="11">
        <f t="shared" si="19"/>
        <v>0.04766176900436709</v>
      </c>
      <c r="E623" s="2"/>
    </row>
    <row r="624" spans="1:5" ht="14.25">
      <c r="A624" s="12">
        <v>556</v>
      </c>
      <c r="B624" s="13">
        <v>165.8</v>
      </c>
      <c r="C624" s="11">
        <f t="shared" si="18"/>
        <v>158.19</v>
      </c>
      <c r="D624" s="11">
        <f t="shared" si="19"/>
        <v>0.045780649941106505</v>
      </c>
      <c r="E624" s="2"/>
    </row>
    <row r="625" spans="1:5" ht="14.25">
      <c r="A625" s="12">
        <v>556.5</v>
      </c>
      <c r="B625" s="13">
        <v>159.5</v>
      </c>
      <c r="C625" s="11">
        <f t="shared" si="18"/>
        <v>151.89</v>
      </c>
      <c r="D625" s="11">
        <f t="shared" si="19"/>
        <v>0.04395741146440778</v>
      </c>
      <c r="E625" s="2"/>
    </row>
    <row r="626" spans="1:5" ht="14.25">
      <c r="A626" s="12">
        <v>557</v>
      </c>
      <c r="B626" s="13">
        <v>153.3</v>
      </c>
      <c r="C626" s="11">
        <f t="shared" si="18"/>
        <v>145.69</v>
      </c>
      <c r="D626" s="11">
        <f t="shared" si="19"/>
        <v>0.04216311328098999</v>
      </c>
      <c r="E626" s="2"/>
    </row>
    <row r="627" spans="1:5" ht="14.25">
      <c r="A627" s="12">
        <v>557.5</v>
      </c>
      <c r="B627" s="13">
        <v>147.3</v>
      </c>
      <c r="C627" s="11">
        <f t="shared" si="18"/>
        <v>139.69</v>
      </c>
      <c r="D627" s="11">
        <f t="shared" si="19"/>
        <v>0.04042669568413406</v>
      </c>
      <c r="E627" s="2"/>
    </row>
    <row r="628" spans="1:5" ht="14.25">
      <c r="A628" s="12">
        <v>558</v>
      </c>
      <c r="B628" s="13">
        <v>141.6</v>
      </c>
      <c r="C628" s="11">
        <f t="shared" si="18"/>
        <v>133.98999999999998</v>
      </c>
      <c r="D628" s="11">
        <f t="shared" si="19"/>
        <v>0.03877709896712093</v>
      </c>
      <c r="E628" s="2"/>
    </row>
    <row r="629" spans="1:5" ht="14.25">
      <c r="A629" s="12">
        <v>558.5</v>
      </c>
      <c r="B629" s="13">
        <v>136</v>
      </c>
      <c r="C629" s="11">
        <f t="shared" si="18"/>
        <v>128.39</v>
      </c>
      <c r="D629" s="11">
        <f t="shared" si="19"/>
        <v>0.037156442543388735</v>
      </c>
      <c r="E629" s="2"/>
    </row>
    <row r="630" spans="1:5" ht="14.25">
      <c r="A630" s="12">
        <v>559</v>
      </c>
      <c r="B630" s="13">
        <v>130.7</v>
      </c>
      <c r="C630" s="11">
        <f t="shared" si="18"/>
        <v>123.08999999999999</v>
      </c>
      <c r="D630" s="11">
        <f t="shared" si="19"/>
        <v>0.03562260699949933</v>
      </c>
      <c r="E630" s="2"/>
    </row>
    <row r="631" spans="1:5" ht="14.25">
      <c r="A631" s="12">
        <v>559.5</v>
      </c>
      <c r="B631" s="13">
        <v>125.7</v>
      </c>
      <c r="C631" s="11">
        <f t="shared" si="18"/>
        <v>118.09</v>
      </c>
      <c r="D631" s="11">
        <f t="shared" si="19"/>
        <v>0.03417559233545273</v>
      </c>
      <c r="E631" s="2"/>
    </row>
    <row r="632" spans="1:5" ht="14.25">
      <c r="A632" s="12">
        <v>560</v>
      </c>
      <c r="B632" s="13">
        <v>120.8</v>
      </c>
      <c r="C632" s="11">
        <f t="shared" si="18"/>
        <v>113.19</v>
      </c>
      <c r="D632" s="11">
        <f t="shared" si="19"/>
        <v>0.03275751796468705</v>
      </c>
      <c r="E632" s="2"/>
    </row>
    <row r="633" spans="1:5" ht="14.25">
      <c r="A633" s="12">
        <v>560.5</v>
      </c>
      <c r="B633" s="13">
        <v>116.3</v>
      </c>
      <c r="C633" s="11">
        <f t="shared" si="18"/>
        <v>108.69</v>
      </c>
      <c r="D633" s="11">
        <f t="shared" si="19"/>
        <v>0.03145520476704511</v>
      </c>
      <c r="E633" s="2"/>
    </row>
    <row r="634" spans="1:5" ht="14.25">
      <c r="A634" s="12">
        <v>561</v>
      </c>
      <c r="B634" s="13">
        <v>111.9</v>
      </c>
      <c r="C634" s="11">
        <f t="shared" si="18"/>
        <v>104.29</v>
      </c>
      <c r="D634" s="11">
        <f t="shared" si="19"/>
        <v>0.0301818318626841</v>
      </c>
      <c r="E634" s="2"/>
    </row>
    <row r="635" spans="1:5" ht="14.25">
      <c r="A635" s="12">
        <v>561.5</v>
      </c>
      <c r="B635" s="13">
        <v>107.8</v>
      </c>
      <c r="C635" s="11">
        <f t="shared" si="18"/>
        <v>100.19</v>
      </c>
      <c r="D635" s="11">
        <f t="shared" si="19"/>
        <v>0.02899527983816588</v>
      </c>
      <c r="E635" s="2"/>
    </row>
    <row r="636" spans="1:5" ht="14.25">
      <c r="A636" s="12">
        <v>562</v>
      </c>
      <c r="B636" s="13">
        <v>103.9</v>
      </c>
      <c r="C636" s="11">
        <f t="shared" si="18"/>
        <v>96.29</v>
      </c>
      <c r="D636" s="11">
        <f t="shared" si="19"/>
        <v>0.02786660840020953</v>
      </c>
      <c r="E636" s="2"/>
    </row>
    <row r="637" spans="1:5" ht="14.25">
      <c r="A637" s="12">
        <v>562.5</v>
      </c>
      <c r="B637" s="13">
        <v>100.1</v>
      </c>
      <c r="C637" s="11">
        <f t="shared" si="18"/>
        <v>92.49</v>
      </c>
      <c r="D637" s="11">
        <f t="shared" si="19"/>
        <v>0.026766877255534106</v>
      </c>
      <c r="E637" s="2"/>
    </row>
    <row r="638" spans="1:5" ht="14.25">
      <c r="A638" s="12">
        <v>563</v>
      </c>
      <c r="B638" s="13">
        <v>96.46</v>
      </c>
      <c r="C638" s="11">
        <f t="shared" si="18"/>
        <v>88.85</v>
      </c>
      <c r="D638" s="11">
        <f t="shared" si="19"/>
        <v>0.02571345058010818</v>
      </c>
      <c r="E638" s="2"/>
    </row>
    <row r="639" spans="1:5" ht="14.25">
      <c r="A639" s="12">
        <v>563.5</v>
      </c>
      <c r="B639" s="13">
        <v>92.94</v>
      </c>
      <c r="C639" s="11">
        <f t="shared" si="18"/>
        <v>85.33</v>
      </c>
      <c r="D639" s="11">
        <f t="shared" si="19"/>
        <v>0.02469475225661937</v>
      </c>
      <c r="E639" s="2"/>
    </row>
    <row r="640" spans="1:5" ht="14.25">
      <c r="A640" s="12">
        <v>564</v>
      </c>
      <c r="B640" s="13">
        <v>89.55</v>
      </c>
      <c r="C640" s="11">
        <f t="shared" si="18"/>
        <v>81.94</v>
      </c>
      <c r="D640" s="11">
        <f t="shared" si="19"/>
        <v>0.02371367631439577</v>
      </c>
      <c r="E640" s="2"/>
    </row>
    <row r="641" spans="1:5" ht="14.25">
      <c r="A641" s="12">
        <v>564.5</v>
      </c>
      <c r="B641" s="13">
        <v>86.29</v>
      </c>
      <c r="C641" s="11">
        <f t="shared" si="18"/>
        <v>78.68</v>
      </c>
      <c r="D641" s="11">
        <f t="shared" si="19"/>
        <v>0.022770222753437385</v>
      </c>
      <c r="E641" s="2"/>
    </row>
    <row r="642" spans="1:5" ht="14.25">
      <c r="A642" s="12">
        <v>565</v>
      </c>
      <c r="B642" s="13">
        <v>83.14</v>
      </c>
      <c r="C642" s="11">
        <f t="shared" si="18"/>
        <v>75.53</v>
      </c>
      <c r="D642" s="11">
        <f t="shared" si="19"/>
        <v>0.02185860351508802</v>
      </c>
      <c r="E642" s="2"/>
    </row>
    <row r="643" spans="1:5" ht="14.25">
      <c r="A643" s="12">
        <v>565.5</v>
      </c>
      <c r="B643" s="13">
        <v>80.15</v>
      </c>
      <c r="C643" s="11">
        <f t="shared" si="18"/>
        <v>72.54</v>
      </c>
      <c r="D643" s="11">
        <f t="shared" si="19"/>
        <v>0.020993288745988156</v>
      </c>
      <c r="E643" s="2"/>
    </row>
    <row r="644" spans="1:5" ht="14.25">
      <c r="A644" s="12">
        <v>566</v>
      </c>
      <c r="B644" s="13">
        <v>77.31</v>
      </c>
      <c r="C644" s="11">
        <f t="shared" si="18"/>
        <v>69.7</v>
      </c>
      <c r="D644" s="11">
        <f t="shared" si="19"/>
        <v>0.02017138441680968</v>
      </c>
      <c r="E644" s="2"/>
    </row>
    <row r="645" spans="1:5" ht="14.25">
      <c r="A645" s="12">
        <v>566.5</v>
      </c>
      <c r="B645" s="13">
        <v>74.65</v>
      </c>
      <c r="C645" s="11">
        <f aca="true" t="shared" si="20" ref="C645:C708">IF(((B645-B$10)&lt;0),0,(B645-B$10))</f>
        <v>67.04</v>
      </c>
      <c r="D645" s="11">
        <f aca="true" t="shared" si="21" ref="D645:D708">C645/(MAX(C$4:C$804))</f>
        <v>0.019401572615536888</v>
      </c>
      <c r="E645" s="2"/>
    </row>
    <row r="646" spans="1:5" ht="14.25">
      <c r="A646" s="12">
        <v>567</v>
      </c>
      <c r="B646" s="13">
        <v>72.12</v>
      </c>
      <c r="C646" s="11">
        <f t="shared" si="20"/>
        <v>64.51</v>
      </c>
      <c r="D646" s="11">
        <f t="shared" si="21"/>
        <v>0.018669383195529306</v>
      </c>
      <c r="E646" s="2"/>
    </row>
    <row r="647" spans="1:5" ht="14.25">
      <c r="A647" s="12">
        <v>567.5</v>
      </c>
      <c r="B647" s="13">
        <v>69.74</v>
      </c>
      <c r="C647" s="11">
        <f t="shared" si="20"/>
        <v>62.129999999999995</v>
      </c>
      <c r="D647" s="11">
        <f t="shared" si="21"/>
        <v>0.01798060421544312</v>
      </c>
      <c r="E647" s="2"/>
    </row>
    <row r="648" spans="1:5" ht="14.25">
      <c r="A648" s="12">
        <v>568</v>
      </c>
      <c r="B648" s="13">
        <v>67.48</v>
      </c>
      <c r="C648" s="11">
        <f t="shared" si="20"/>
        <v>59.870000000000005</v>
      </c>
      <c r="D648" s="11">
        <f t="shared" si="21"/>
        <v>0.017326553587294055</v>
      </c>
      <c r="E648" s="2"/>
    </row>
    <row r="649" spans="1:5" ht="14.25">
      <c r="A649" s="12">
        <v>568.5</v>
      </c>
      <c r="B649" s="13">
        <v>65.35</v>
      </c>
      <c r="C649" s="11">
        <f t="shared" si="20"/>
        <v>57.739999999999995</v>
      </c>
      <c r="D649" s="11">
        <f t="shared" si="21"/>
        <v>0.0167101253404102</v>
      </c>
      <c r="E649" s="2"/>
    </row>
    <row r="650" spans="1:5" ht="14.25">
      <c r="A650" s="12">
        <v>569</v>
      </c>
      <c r="B650" s="13">
        <v>63.32</v>
      </c>
      <c r="C650" s="11">
        <f t="shared" si="20"/>
        <v>55.71</v>
      </c>
      <c r="D650" s="11">
        <f t="shared" si="21"/>
        <v>0.01612263738680728</v>
      </c>
      <c r="E650" s="2"/>
    </row>
    <row r="651" spans="1:5" ht="14.25">
      <c r="A651" s="12">
        <v>569.5</v>
      </c>
      <c r="B651" s="13">
        <v>61.35</v>
      </c>
      <c r="C651" s="11">
        <f t="shared" si="20"/>
        <v>53.74</v>
      </c>
      <c r="D651" s="11">
        <f t="shared" si="21"/>
        <v>0.015552513609172916</v>
      </c>
      <c r="E651" s="2"/>
    </row>
    <row r="652" spans="1:5" ht="14.25">
      <c r="A652" s="12">
        <v>570</v>
      </c>
      <c r="B652" s="13">
        <v>59.47</v>
      </c>
      <c r="C652" s="11">
        <f t="shared" si="20"/>
        <v>51.86</v>
      </c>
      <c r="D652" s="11">
        <f t="shared" si="21"/>
        <v>0.015008436095491393</v>
      </c>
      <c r="E652" s="2"/>
    </row>
    <row r="653" spans="1:5" ht="14.25">
      <c r="A653" s="12">
        <v>570.5</v>
      </c>
      <c r="B653" s="13">
        <v>57.66</v>
      </c>
      <c r="C653" s="11">
        <f t="shared" si="20"/>
        <v>50.05</v>
      </c>
      <c r="D653" s="11">
        <f t="shared" si="21"/>
        <v>0.014484616787106521</v>
      </c>
      <c r="E653" s="2"/>
    </row>
    <row r="654" spans="1:5" ht="14.25">
      <c r="A654" s="12">
        <v>571</v>
      </c>
      <c r="B654" s="13">
        <v>55.92</v>
      </c>
      <c r="C654" s="11">
        <f t="shared" si="20"/>
        <v>48.31</v>
      </c>
      <c r="D654" s="11">
        <f t="shared" si="21"/>
        <v>0.013981055684018303</v>
      </c>
      <c r="E654" s="2"/>
    </row>
    <row r="655" spans="1:5" ht="14.25">
      <c r="A655" s="12">
        <v>571.5</v>
      </c>
      <c r="B655" s="13">
        <v>54.25</v>
      </c>
      <c r="C655" s="11">
        <f t="shared" si="20"/>
        <v>46.64</v>
      </c>
      <c r="D655" s="11">
        <f t="shared" si="21"/>
        <v>0.013497752786226737</v>
      </c>
      <c r="E655" s="2"/>
    </row>
    <row r="656" spans="1:5" ht="14.25">
      <c r="A656" s="12">
        <v>572</v>
      </c>
      <c r="B656" s="13">
        <v>52.69</v>
      </c>
      <c r="C656" s="11">
        <f t="shared" si="20"/>
        <v>45.08</v>
      </c>
      <c r="D656" s="11">
        <f t="shared" si="21"/>
        <v>0.013046284211044194</v>
      </c>
      <c r="E656" s="2"/>
    </row>
    <row r="657" spans="1:5" ht="14.25">
      <c r="A657" s="12">
        <v>572.5</v>
      </c>
      <c r="B657" s="13">
        <v>51.18</v>
      </c>
      <c r="C657" s="11">
        <f t="shared" si="20"/>
        <v>43.57</v>
      </c>
      <c r="D657" s="11">
        <f t="shared" si="21"/>
        <v>0.01260928578250212</v>
      </c>
      <c r="E657" s="2"/>
    </row>
    <row r="658" spans="1:5" ht="14.25">
      <c r="A658" s="12">
        <v>573</v>
      </c>
      <c r="B658" s="13">
        <v>49.7</v>
      </c>
      <c r="C658" s="11">
        <f t="shared" si="20"/>
        <v>42.09</v>
      </c>
      <c r="D658" s="11">
        <f t="shared" si="21"/>
        <v>0.012180969441944326</v>
      </c>
      <c r="E658" s="2"/>
    </row>
    <row r="659" spans="1:5" ht="14.25">
      <c r="A659" s="12">
        <v>573.5</v>
      </c>
      <c r="B659" s="13">
        <v>48.24</v>
      </c>
      <c r="C659" s="11">
        <f t="shared" si="20"/>
        <v>40.63</v>
      </c>
      <c r="D659" s="11">
        <f t="shared" si="21"/>
        <v>0.011758441160042717</v>
      </c>
      <c r="E659" s="2"/>
    </row>
    <row r="660" spans="1:5" ht="14.25">
      <c r="A660" s="12">
        <v>574</v>
      </c>
      <c r="B660" s="13">
        <v>46.82</v>
      </c>
      <c r="C660" s="11">
        <f t="shared" si="20"/>
        <v>39.21</v>
      </c>
      <c r="D660" s="11">
        <f t="shared" si="21"/>
        <v>0.011347488995453481</v>
      </c>
      <c r="E660" s="2"/>
    </row>
    <row r="661" spans="1:5" ht="14.25">
      <c r="A661" s="12">
        <v>574.5</v>
      </c>
      <c r="B661" s="13">
        <v>45.45</v>
      </c>
      <c r="C661" s="11">
        <f t="shared" si="20"/>
        <v>37.84</v>
      </c>
      <c r="D661" s="11">
        <f t="shared" si="21"/>
        <v>0.010951006977504712</v>
      </c>
      <c r="E661" s="2"/>
    </row>
    <row r="662" spans="1:5" ht="14.25">
      <c r="A662" s="12">
        <v>575</v>
      </c>
      <c r="B662" s="13">
        <v>44.14</v>
      </c>
      <c r="C662" s="11">
        <f t="shared" si="20"/>
        <v>36.53</v>
      </c>
      <c r="D662" s="11">
        <f t="shared" si="21"/>
        <v>0.0105718891355245</v>
      </c>
      <c r="E662" s="2"/>
    </row>
    <row r="663" spans="1:5" ht="14.25">
      <c r="A663" s="12">
        <v>575.5</v>
      </c>
      <c r="B663" s="13">
        <v>42.91</v>
      </c>
      <c r="C663" s="11">
        <f t="shared" si="20"/>
        <v>35.3</v>
      </c>
      <c r="D663" s="11">
        <f t="shared" si="21"/>
        <v>0.010215923528169035</v>
      </c>
      <c r="E663" s="2"/>
    </row>
    <row r="664" spans="1:5" ht="14.25">
      <c r="A664" s="12">
        <v>576</v>
      </c>
      <c r="B664" s="13">
        <v>41.74</v>
      </c>
      <c r="C664" s="11">
        <f t="shared" si="20"/>
        <v>34.13</v>
      </c>
      <c r="D664" s="11">
        <f t="shared" si="21"/>
        <v>0.00987732209678213</v>
      </c>
      <c r="E664" s="2"/>
    </row>
    <row r="665" spans="1:5" ht="14.25">
      <c r="A665" s="12">
        <v>576.5</v>
      </c>
      <c r="B665" s="13">
        <v>40.65</v>
      </c>
      <c r="C665" s="11">
        <f t="shared" si="20"/>
        <v>33.04</v>
      </c>
      <c r="D665" s="11">
        <f t="shared" si="21"/>
        <v>0.009561872900019969</v>
      </c>
      <c r="E665" s="2"/>
    </row>
    <row r="666" spans="1:5" ht="14.25">
      <c r="A666" s="12">
        <v>577</v>
      </c>
      <c r="B666" s="13">
        <v>39.58</v>
      </c>
      <c r="C666" s="11">
        <f t="shared" si="20"/>
        <v>31.97</v>
      </c>
      <c r="D666" s="11">
        <f t="shared" si="21"/>
        <v>0.009252211761913995</v>
      </c>
      <c r="E666" s="2"/>
    </row>
    <row r="667" spans="1:5" ht="14.25">
      <c r="A667" s="12">
        <v>577.5</v>
      </c>
      <c r="B667" s="13">
        <v>38.55</v>
      </c>
      <c r="C667" s="11">
        <f t="shared" si="20"/>
        <v>30.939999999999998</v>
      </c>
      <c r="D667" s="11">
        <f t="shared" si="21"/>
        <v>0.008954126741120394</v>
      </c>
      <c r="E667" s="2"/>
    </row>
    <row r="668" spans="1:5" ht="14.25">
      <c r="A668" s="12">
        <v>578</v>
      </c>
      <c r="B668" s="13">
        <v>37.54</v>
      </c>
      <c r="C668" s="11">
        <f t="shared" si="20"/>
        <v>29.93</v>
      </c>
      <c r="D668" s="11">
        <f t="shared" si="21"/>
        <v>0.00866182977898298</v>
      </c>
      <c r="E668" s="2"/>
    </row>
    <row r="669" spans="1:5" ht="14.25">
      <c r="A669" s="12">
        <v>578.5</v>
      </c>
      <c r="B669" s="13">
        <v>36.56</v>
      </c>
      <c r="C669" s="11">
        <f t="shared" si="20"/>
        <v>28.950000000000003</v>
      </c>
      <c r="D669" s="11">
        <f t="shared" si="21"/>
        <v>0.008378214904829847</v>
      </c>
      <c r="E669" s="2"/>
    </row>
    <row r="670" spans="1:5" ht="14.25">
      <c r="A670" s="12">
        <v>579</v>
      </c>
      <c r="B670" s="13">
        <v>35.59</v>
      </c>
      <c r="C670" s="11">
        <f t="shared" si="20"/>
        <v>27.980000000000004</v>
      </c>
      <c r="D670" s="11">
        <f t="shared" si="21"/>
        <v>0.008097494060004805</v>
      </c>
      <c r="E670" s="2"/>
    </row>
    <row r="671" spans="1:5" ht="14.25">
      <c r="A671" s="12">
        <v>579.5</v>
      </c>
      <c r="B671" s="13">
        <v>34.64</v>
      </c>
      <c r="C671" s="11">
        <f t="shared" si="20"/>
        <v>27.03</v>
      </c>
      <c r="D671" s="11">
        <f t="shared" si="21"/>
        <v>0.00782256127383595</v>
      </c>
      <c r="E671" s="2"/>
    </row>
    <row r="672" spans="1:5" ht="14.25">
      <c r="A672" s="12">
        <v>580</v>
      </c>
      <c r="B672" s="13">
        <v>33.72</v>
      </c>
      <c r="C672" s="11">
        <f t="shared" si="20"/>
        <v>26.11</v>
      </c>
      <c r="D672" s="11">
        <f t="shared" si="21"/>
        <v>0.007556310575651374</v>
      </c>
      <c r="E672" s="2"/>
    </row>
    <row r="673" spans="1:5" ht="14.25">
      <c r="A673" s="12">
        <v>580.5</v>
      </c>
      <c r="B673" s="13">
        <v>32.82</v>
      </c>
      <c r="C673" s="11">
        <f t="shared" si="20"/>
        <v>25.21</v>
      </c>
      <c r="D673" s="11">
        <f t="shared" si="21"/>
        <v>0.007295847936122985</v>
      </c>
      <c r="E673" s="2"/>
    </row>
    <row r="674" spans="1:5" ht="14.25">
      <c r="A674" s="12">
        <v>581</v>
      </c>
      <c r="B674" s="13">
        <v>31.96</v>
      </c>
      <c r="C674" s="11">
        <f t="shared" si="20"/>
        <v>24.35</v>
      </c>
      <c r="D674" s="11">
        <f t="shared" si="21"/>
        <v>0.0070469614139069695</v>
      </c>
      <c r="E674" s="2"/>
    </row>
    <row r="675" spans="1:5" ht="14.25">
      <c r="A675" s="12">
        <v>581.5</v>
      </c>
      <c r="B675" s="13">
        <v>31.14</v>
      </c>
      <c r="C675" s="11">
        <f t="shared" si="20"/>
        <v>23.53</v>
      </c>
      <c r="D675" s="11">
        <f t="shared" si="21"/>
        <v>0.006809651009003326</v>
      </c>
      <c r="E675" s="2"/>
    </row>
    <row r="676" spans="1:5" ht="14.25">
      <c r="A676" s="12">
        <v>582</v>
      </c>
      <c r="B676" s="13">
        <v>30.36</v>
      </c>
      <c r="C676" s="11">
        <f t="shared" si="20"/>
        <v>22.75</v>
      </c>
      <c r="D676" s="11">
        <f t="shared" si="21"/>
        <v>0.006583916721412055</v>
      </c>
      <c r="E676" s="2"/>
    </row>
    <row r="677" spans="1:5" ht="14.25">
      <c r="A677" s="12">
        <v>582.5</v>
      </c>
      <c r="B677" s="13">
        <v>29.58</v>
      </c>
      <c r="C677" s="11">
        <f t="shared" si="20"/>
        <v>21.97</v>
      </c>
      <c r="D677" s="11">
        <f t="shared" si="21"/>
        <v>0.006358182433820784</v>
      </c>
      <c r="E677" s="2"/>
    </row>
    <row r="678" spans="1:5" ht="14.25">
      <c r="A678" s="12">
        <v>583</v>
      </c>
      <c r="B678" s="13">
        <v>28.79</v>
      </c>
      <c r="C678" s="11">
        <f t="shared" si="20"/>
        <v>21.18</v>
      </c>
      <c r="D678" s="11">
        <f t="shared" si="21"/>
        <v>0.006129554116901421</v>
      </c>
      <c r="E678" s="2"/>
    </row>
    <row r="679" spans="1:5" ht="14.25">
      <c r="A679" s="12">
        <v>583.5</v>
      </c>
      <c r="B679" s="13">
        <v>28.01</v>
      </c>
      <c r="C679" s="11">
        <f t="shared" si="20"/>
        <v>20.400000000000002</v>
      </c>
      <c r="D679" s="11">
        <f t="shared" si="21"/>
        <v>0.005903819829310151</v>
      </c>
      <c r="E679" s="2"/>
    </row>
    <row r="680" spans="1:5" ht="14.25">
      <c r="A680" s="12">
        <v>584</v>
      </c>
      <c r="B680" s="13">
        <v>27.25</v>
      </c>
      <c r="C680" s="11">
        <f t="shared" si="20"/>
        <v>19.64</v>
      </c>
      <c r="D680" s="11">
        <f t="shared" si="21"/>
        <v>0.005683873600375066</v>
      </c>
      <c r="E680" s="2"/>
    </row>
    <row r="681" spans="1:5" ht="14.25">
      <c r="A681" s="12">
        <v>584.5</v>
      </c>
      <c r="B681" s="13">
        <v>26.51</v>
      </c>
      <c r="C681" s="11">
        <f t="shared" si="20"/>
        <v>18.900000000000002</v>
      </c>
      <c r="D681" s="11">
        <f t="shared" si="21"/>
        <v>0.00546971543009617</v>
      </c>
      <c r="E681" s="2"/>
    </row>
    <row r="682" spans="1:5" ht="14.25">
      <c r="A682" s="12">
        <v>585</v>
      </c>
      <c r="B682" s="13">
        <v>25.8</v>
      </c>
      <c r="C682" s="11">
        <f t="shared" si="20"/>
        <v>18.19</v>
      </c>
      <c r="D682" s="11">
        <f t="shared" si="21"/>
        <v>0.005264239347801551</v>
      </c>
      <c r="E682" s="2"/>
    </row>
    <row r="683" spans="1:5" ht="14.25">
      <c r="A683" s="12">
        <v>585.5</v>
      </c>
      <c r="B683" s="13">
        <v>25.1</v>
      </c>
      <c r="C683" s="11">
        <f t="shared" si="20"/>
        <v>17.490000000000002</v>
      </c>
      <c r="D683" s="11">
        <f t="shared" si="21"/>
        <v>0.005061657294835027</v>
      </c>
      <c r="E683" s="2"/>
    </row>
    <row r="684" spans="1:5" ht="14.25">
      <c r="A684" s="12">
        <v>586</v>
      </c>
      <c r="B684" s="13">
        <v>24.41</v>
      </c>
      <c r="C684" s="11">
        <f t="shared" si="20"/>
        <v>16.8</v>
      </c>
      <c r="D684" s="11">
        <f t="shared" si="21"/>
        <v>0.0048619692711965945</v>
      </c>
      <c r="E684" s="2"/>
    </row>
    <row r="685" spans="1:5" ht="14.25">
      <c r="A685" s="12">
        <v>586.5</v>
      </c>
      <c r="B685" s="13">
        <v>23.73</v>
      </c>
      <c r="C685" s="11">
        <f t="shared" si="20"/>
        <v>16.12</v>
      </c>
      <c r="D685" s="11">
        <f t="shared" si="21"/>
        <v>0.004665175276886257</v>
      </c>
      <c r="E685" s="2"/>
    </row>
    <row r="686" spans="1:5" ht="14.25">
      <c r="A686" s="12">
        <v>587</v>
      </c>
      <c r="B686" s="13">
        <v>23.05</v>
      </c>
      <c r="C686" s="11">
        <f t="shared" si="20"/>
        <v>15.440000000000001</v>
      </c>
      <c r="D686" s="11">
        <f t="shared" si="21"/>
        <v>0.004468381282575918</v>
      </c>
      <c r="E686" s="2"/>
    </row>
    <row r="687" spans="1:5" ht="14.25">
      <c r="A687" s="12">
        <v>587.5</v>
      </c>
      <c r="B687" s="13">
        <v>22.41</v>
      </c>
      <c r="C687" s="11">
        <f t="shared" si="20"/>
        <v>14.8</v>
      </c>
      <c r="D687" s="11">
        <f t="shared" si="21"/>
        <v>0.004283163405577953</v>
      </c>
      <c r="E687" s="2"/>
    </row>
    <row r="688" spans="1:5" ht="14.25">
      <c r="A688" s="12">
        <v>588</v>
      </c>
      <c r="B688" s="13">
        <v>21.82</v>
      </c>
      <c r="C688" s="11">
        <f t="shared" si="20"/>
        <v>14.21</v>
      </c>
      <c r="D688" s="11">
        <f t="shared" si="21"/>
        <v>0.004112415675220453</v>
      </c>
      <c r="E688" s="2"/>
    </row>
    <row r="689" spans="1:5" ht="14.25">
      <c r="A689" s="12">
        <v>588.5</v>
      </c>
      <c r="B689" s="13">
        <v>21.27</v>
      </c>
      <c r="C689" s="11">
        <f t="shared" si="20"/>
        <v>13.66</v>
      </c>
      <c r="D689" s="11">
        <f t="shared" si="21"/>
        <v>0.003953244062175326</v>
      </c>
      <c r="E689" s="2"/>
    </row>
    <row r="690" spans="1:5" ht="14.25">
      <c r="A690" s="12">
        <v>589</v>
      </c>
      <c r="B690" s="13">
        <v>20.75</v>
      </c>
      <c r="C690" s="11">
        <f t="shared" si="20"/>
        <v>13.14</v>
      </c>
      <c r="D690" s="11">
        <f t="shared" si="21"/>
        <v>0.0038027545371144794</v>
      </c>
      <c r="E690" s="2"/>
    </row>
    <row r="691" spans="1:5" ht="14.25">
      <c r="A691" s="12">
        <v>589.5</v>
      </c>
      <c r="B691" s="13">
        <v>20.26</v>
      </c>
      <c r="C691" s="11">
        <f t="shared" si="20"/>
        <v>12.650000000000002</v>
      </c>
      <c r="D691" s="11">
        <f t="shared" si="21"/>
        <v>0.0036609471000379127</v>
      </c>
      <c r="E691" s="2"/>
    </row>
    <row r="692" spans="1:5" ht="14.25">
      <c r="A692" s="12">
        <v>590</v>
      </c>
      <c r="B692" s="13">
        <v>19.83</v>
      </c>
      <c r="C692" s="11">
        <f t="shared" si="20"/>
        <v>12.219999999999999</v>
      </c>
      <c r="D692" s="11">
        <f t="shared" si="21"/>
        <v>0.0035365038389299037</v>
      </c>
      <c r="E692" s="2"/>
    </row>
    <row r="693" spans="1:5" ht="14.25">
      <c r="A693" s="12">
        <v>590.5</v>
      </c>
      <c r="B693" s="13">
        <v>19.43</v>
      </c>
      <c r="C693" s="11">
        <f t="shared" si="20"/>
        <v>11.82</v>
      </c>
      <c r="D693" s="11">
        <f t="shared" si="21"/>
        <v>0.0034207426658061754</v>
      </c>
      <c r="E693" s="2"/>
    </row>
    <row r="694" spans="1:5" ht="14.25">
      <c r="A694" s="12">
        <v>591</v>
      </c>
      <c r="B694" s="13">
        <v>19.06</v>
      </c>
      <c r="C694" s="11">
        <f t="shared" si="20"/>
        <v>11.45</v>
      </c>
      <c r="D694" s="11">
        <f t="shared" si="21"/>
        <v>0.003313663580666726</v>
      </c>
      <c r="E694" s="2"/>
    </row>
    <row r="695" spans="1:5" ht="14.25">
      <c r="A695" s="12">
        <v>591.5</v>
      </c>
      <c r="B695" s="13">
        <v>18.71</v>
      </c>
      <c r="C695" s="11">
        <f t="shared" si="20"/>
        <v>11.100000000000001</v>
      </c>
      <c r="D695" s="11">
        <f t="shared" si="21"/>
        <v>0.0032123725541834645</v>
      </c>
      <c r="E695" s="2"/>
    </row>
    <row r="696" spans="1:5" ht="14.25">
      <c r="A696" s="12">
        <v>592</v>
      </c>
      <c r="B696" s="13">
        <v>18.36</v>
      </c>
      <c r="C696" s="11">
        <f t="shared" si="20"/>
        <v>10.75</v>
      </c>
      <c r="D696" s="11">
        <f t="shared" si="21"/>
        <v>0.003111081527700202</v>
      </c>
      <c r="E696" s="2"/>
    </row>
    <row r="697" spans="1:5" ht="14.25">
      <c r="A697" s="12">
        <v>592.5</v>
      </c>
      <c r="B697" s="13">
        <v>18.01</v>
      </c>
      <c r="C697" s="11">
        <f t="shared" si="20"/>
        <v>10.400000000000002</v>
      </c>
      <c r="D697" s="11">
        <f t="shared" si="21"/>
        <v>0.00300979050121694</v>
      </c>
      <c r="E697" s="2"/>
    </row>
    <row r="698" spans="1:5" ht="14.25">
      <c r="A698" s="12">
        <v>593</v>
      </c>
      <c r="B698" s="13">
        <v>17.67</v>
      </c>
      <c r="C698" s="11">
        <f t="shared" si="20"/>
        <v>10.060000000000002</v>
      </c>
      <c r="D698" s="11">
        <f t="shared" si="21"/>
        <v>0.002911393504061771</v>
      </c>
      <c r="E698" s="2"/>
    </row>
    <row r="699" spans="1:5" ht="14.25">
      <c r="A699" s="12">
        <v>593.5</v>
      </c>
      <c r="B699" s="13">
        <v>17.36</v>
      </c>
      <c r="C699" s="11">
        <f t="shared" si="20"/>
        <v>9.75</v>
      </c>
      <c r="D699" s="11">
        <f t="shared" si="21"/>
        <v>0.0028216785948908807</v>
      </c>
      <c r="E699" s="2"/>
    </row>
    <row r="700" spans="1:5" ht="14.25">
      <c r="A700" s="12">
        <v>594</v>
      </c>
      <c r="B700" s="13">
        <v>17.1</v>
      </c>
      <c r="C700" s="11">
        <f t="shared" si="20"/>
        <v>9.490000000000002</v>
      </c>
      <c r="D700" s="11">
        <f t="shared" si="21"/>
        <v>0.002746433832360458</v>
      </c>
      <c r="E700" s="2"/>
    </row>
    <row r="701" spans="1:5" ht="14.25">
      <c r="A701" s="12">
        <v>594.5</v>
      </c>
      <c r="B701" s="13">
        <v>16.86</v>
      </c>
      <c r="C701" s="11">
        <f t="shared" si="20"/>
        <v>9.25</v>
      </c>
      <c r="D701" s="11">
        <f t="shared" si="21"/>
        <v>0.00267697712848622</v>
      </c>
      <c r="E701" s="2"/>
    </row>
    <row r="702" spans="1:5" ht="14.25">
      <c r="A702" s="12">
        <v>595</v>
      </c>
      <c r="B702" s="13">
        <v>16.63</v>
      </c>
      <c r="C702" s="11">
        <f t="shared" si="20"/>
        <v>9.02</v>
      </c>
      <c r="D702" s="11">
        <f t="shared" si="21"/>
        <v>0.002610414453940076</v>
      </c>
      <c r="E702" s="2"/>
    </row>
    <row r="703" spans="1:5" ht="14.25">
      <c r="A703" s="12">
        <v>595.5</v>
      </c>
      <c r="B703" s="13">
        <v>16.4</v>
      </c>
      <c r="C703" s="11">
        <f t="shared" si="20"/>
        <v>8.79</v>
      </c>
      <c r="D703" s="11">
        <f t="shared" si="21"/>
        <v>0.0025438517793939324</v>
      </c>
      <c r="E703" s="2"/>
    </row>
    <row r="704" spans="1:5" ht="14.25">
      <c r="A704" s="12">
        <v>596</v>
      </c>
      <c r="B704" s="13">
        <v>16.18</v>
      </c>
      <c r="C704" s="11">
        <f t="shared" si="20"/>
        <v>8.57</v>
      </c>
      <c r="D704" s="11">
        <f t="shared" si="21"/>
        <v>0.0024801831341758817</v>
      </c>
      <c r="E704" s="2"/>
    </row>
    <row r="705" spans="1:5" ht="14.25">
      <c r="A705" s="12">
        <v>596.5</v>
      </c>
      <c r="B705" s="13">
        <v>15.96</v>
      </c>
      <c r="C705" s="11">
        <f t="shared" si="20"/>
        <v>8.350000000000001</v>
      </c>
      <c r="D705" s="11">
        <f t="shared" si="21"/>
        <v>0.0024165144889578315</v>
      </c>
      <c r="E705" s="2"/>
    </row>
    <row r="706" spans="1:5" ht="14.25">
      <c r="A706" s="12">
        <v>597</v>
      </c>
      <c r="B706" s="13">
        <v>15.76</v>
      </c>
      <c r="C706" s="11">
        <f t="shared" si="20"/>
        <v>8.149999999999999</v>
      </c>
      <c r="D706" s="11">
        <f t="shared" si="21"/>
        <v>0.0023586339023959667</v>
      </c>
      <c r="E706" s="2"/>
    </row>
    <row r="707" spans="1:5" ht="14.25">
      <c r="A707" s="12">
        <v>597.5</v>
      </c>
      <c r="B707" s="13">
        <v>15.57</v>
      </c>
      <c r="C707" s="11">
        <f t="shared" si="20"/>
        <v>7.96</v>
      </c>
      <c r="D707" s="11">
        <f t="shared" si="21"/>
        <v>0.002303647345162196</v>
      </c>
      <c r="E707" s="2"/>
    </row>
    <row r="708" spans="1:5" ht="14.25">
      <c r="A708" s="12">
        <v>598</v>
      </c>
      <c r="B708" s="13">
        <v>15.37</v>
      </c>
      <c r="C708" s="11">
        <f t="shared" si="20"/>
        <v>7.759999999999999</v>
      </c>
      <c r="D708" s="11">
        <f t="shared" si="21"/>
        <v>0.0022457667586003316</v>
      </c>
      <c r="E708" s="2"/>
    </row>
    <row r="709" spans="1:5" ht="14.25">
      <c r="A709" s="12">
        <v>598.5</v>
      </c>
      <c r="B709" s="13">
        <v>15.17</v>
      </c>
      <c r="C709" s="11">
        <f aca="true" t="shared" si="22" ref="C709:C772">IF(((B709-B$10)&lt;0),0,(B709-B$10))</f>
        <v>7.56</v>
      </c>
      <c r="D709" s="11">
        <f aca="true" t="shared" si="23" ref="D709:D772">C709/(MAX(C$4:C$804))</f>
        <v>0.0021878861720384672</v>
      </c>
      <c r="E709" s="2"/>
    </row>
    <row r="710" spans="1:5" ht="14.25">
      <c r="A710" s="12">
        <v>599</v>
      </c>
      <c r="B710" s="13">
        <v>14.96</v>
      </c>
      <c r="C710" s="11">
        <f t="shared" si="22"/>
        <v>7.3500000000000005</v>
      </c>
      <c r="D710" s="11">
        <f t="shared" si="23"/>
        <v>0.00212711155614851</v>
      </c>
      <c r="E710" s="2"/>
    </row>
    <row r="711" spans="1:5" ht="14.25">
      <c r="A711" s="12">
        <v>599.5</v>
      </c>
      <c r="B711" s="13">
        <v>14.79</v>
      </c>
      <c r="C711" s="11">
        <f t="shared" si="22"/>
        <v>7.179999999999999</v>
      </c>
      <c r="D711" s="11">
        <f t="shared" si="23"/>
        <v>0.0020779130575709253</v>
      </c>
      <c r="E711" s="2"/>
    </row>
    <row r="712" spans="1:5" ht="14.25">
      <c r="A712" s="12">
        <v>600</v>
      </c>
      <c r="B712" s="13">
        <v>14.65</v>
      </c>
      <c r="C712" s="11">
        <f t="shared" si="22"/>
        <v>7.04</v>
      </c>
      <c r="D712" s="11">
        <f t="shared" si="23"/>
        <v>0.0020373966469776207</v>
      </c>
      <c r="E712" s="2"/>
    </row>
    <row r="713" spans="1:5" ht="14.25">
      <c r="A713" s="12">
        <v>600.5</v>
      </c>
      <c r="B713" s="13">
        <v>14.51</v>
      </c>
      <c r="C713" s="11">
        <f t="shared" si="22"/>
        <v>6.8999999999999995</v>
      </c>
      <c r="D713" s="11">
        <f t="shared" si="23"/>
        <v>0.0019968802363843153</v>
      </c>
      <c r="E713" s="2"/>
    </row>
    <row r="714" spans="1:5" ht="14.25">
      <c r="A714" s="12">
        <v>601</v>
      </c>
      <c r="B714" s="13">
        <v>14.37</v>
      </c>
      <c r="C714" s="11">
        <f t="shared" si="22"/>
        <v>6.759999999999999</v>
      </c>
      <c r="D714" s="11">
        <f t="shared" si="23"/>
        <v>0.0019563638257910103</v>
      </c>
      <c r="E714" s="2"/>
    </row>
    <row r="715" spans="1:5" ht="14.25">
      <c r="A715" s="12">
        <v>601.5</v>
      </c>
      <c r="B715" s="13">
        <v>14.23</v>
      </c>
      <c r="C715" s="11">
        <f t="shared" si="22"/>
        <v>6.62</v>
      </c>
      <c r="D715" s="11">
        <f t="shared" si="23"/>
        <v>0.0019158474151977057</v>
      </c>
      <c r="E715" s="2"/>
    </row>
    <row r="716" spans="1:5" ht="14.25">
      <c r="A716" s="12">
        <v>602</v>
      </c>
      <c r="B716" s="13">
        <v>14.06</v>
      </c>
      <c r="C716" s="11">
        <f t="shared" si="22"/>
        <v>6.45</v>
      </c>
      <c r="D716" s="11">
        <f t="shared" si="23"/>
        <v>0.0018666489166201212</v>
      </c>
      <c r="E716" s="2"/>
    </row>
    <row r="717" spans="1:5" ht="14.25">
      <c r="A717" s="12">
        <v>602.5</v>
      </c>
      <c r="B717" s="13">
        <v>13.91</v>
      </c>
      <c r="C717" s="11">
        <f t="shared" si="22"/>
        <v>6.3</v>
      </c>
      <c r="D717" s="11">
        <f t="shared" si="23"/>
        <v>0.0018232384766987228</v>
      </c>
      <c r="E717" s="2"/>
    </row>
    <row r="718" spans="1:5" ht="14.25">
      <c r="A718" s="12">
        <v>603</v>
      </c>
      <c r="B718" s="13">
        <v>13.78</v>
      </c>
      <c r="C718" s="11">
        <f t="shared" si="22"/>
        <v>6.169999999999999</v>
      </c>
      <c r="D718" s="11">
        <f t="shared" si="23"/>
        <v>0.001785616095433511</v>
      </c>
      <c r="E718" s="2"/>
    </row>
    <row r="719" spans="1:5" ht="14.25">
      <c r="A719" s="12">
        <v>603.5</v>
      </c>
      <c r="B719" s="13">
        <v>13.65</v>
      </c>
      <c r="C719" s="11">
        <f t="shared" si="22"/>
        <v>6.04</v>
      </c>
      <c r="D719" s="11">
        <f t="shared" si="23"/>
        <v>0.0017479937141682994</v>
      </c>
      <c r="E719" s="2"/>
    </row>
    <row r="720" spans="1:5" ht="14.25">
      <c r="A720" s="12">
        <v>604</v>
      </c>
      <c r="B720" s="13">
        <v>13.51</v>
      </c>
      <c r="C720" s="11">
        <f t="shared" si="22"/>
        <v>5.8999999999999995</v>
      </c>
      <c r="D720" s="11">
        <f t="shared" si="23"/>
        <v>0.0017074773035749943</v>
      </c>
      <c r="E720" s="2"/>
    </row>
    <row r="721" spans="1:5" ht="14.25">
      <c r="A721" s="12">
        <v>604.5</v>
      </c>
      <c r="B721" s="13">
        <v>13.37</v>
      </c>
      <c r="C721" s="11">
        <f t="shared" si="22"/>
        <v>5.759999999999999</v>
      </c>
      <c r="D721" s="11">
        <f t="shared" si="23"/>
        <v>0.0016669608929816891</v>
      </c>
      <c r="E721" s="2"/>
    </row>
    <row r="722" spans="1:5" ht="14.25">
      <c r="A722" s="12">
        <v>605</v>
      </c>
      <c r="B722" s="13">
        <v>13.22</v>
      </c>
      <c r="C722" s="11">
        <f t="shared" si="22"/>
        <v>5.61</v>
      </c>
      <c r="D722" s="11">
        <f t="shared" si="23"/>
        <v>0.0016235504530602914</v>
      </c>
      <c r="E722" s="2"/>
    </row>
    <row r="723" spans="1:5" ht="14.25">
      <c r="A723" s="12">
        <v>605.5</v>
      </c>
      <c r="B723" s="13">
        <v>13.09</v>
      </c>
      <c r="C723" s="11">
        <f t="shared" si="22"/>
        <v>5.4799999999999995</v>
      </c>
      <c r="D723" s="11">
        <f t="shared" si="23"/>
        <v>0.0015859280717950796</v>
      </c>
      <c r="E723" s="2"/>
    </row>
    <row r="724" spans="1:5" ht="14.25">
      <c r="A724" s="12">
        <v>606</v>
      </c>
      <c r="B724" s="13">
        <v>12.97</v>
      </c>
      <c r="C724" s="11">
        <f t="shared" si="22"/>
        <v>5.36</v>
      </c>
      <c r="D724" s="11">
        <f t="shared" si="23"/>
        <v>0.0015511997198579613</v>
      </c>
      <c r="E724" s="2"/>
    </row>
    <row r="725" spans="1:5" ht="14.25">
      <c r="A725" s="12">
        <v>606.5</v>
      </c>
      <c r="B725" s="13">
        <v>12.88</v>
      </c>
      <c r="C725" s="11">
        <f t="shared" si="22"/>
        <v>5.2700000000000005</v>
      </c>
      <c r="D725" s="11">
        <f t="shared" si="23"/>
        <v>0.0015251534559051223</v>
      </c>
      <c r="E725" s="2"/>
    </row>
    <row r="726" spans="1:5" ht="14.25">
      <c r="A726" s="12">
        <v>607</v>
      </c>
      <c r="B726" s="13">
        <v>12.8</v>
      </c>
      <c r="C726" s="11">
        <f t="shared" si="22"/>
        <v>5.19</v>
      </c>
      <c r="D726" s="11">
        <f t="shared" si="23"/>
        <v>0.0015020012212803766</v>
      </c>
      <c r="E726" s="2"/>
    </row>
    <row r="727" spans="1:5" ht="14.25">
      <c r="A727" s="12">
        <v>607.5</v>
      </c>
      <c r="B727" s="13">
        <v>12.73</v>
      </c>
      <c r="C727" s="11">
        <f t="shared" si="22"/>
        <v>5.12</v>
      </c>
      <c r="D727" s="11">
        <f t="shared" si="23"/>
        <v>0.001481743015983724</v>
      </c>
      <c r="E727" s="2"/>
    </row>
    <row r="728" spans="1:5" ht="14.25">
      <c r="A728" s="12">
        <v>608</v>
      </c>
      <c r="B728" s="13">
        <v>12.68</v>
      </c>
      <c r="C728" s="11">
        <f t="shared" si="22"/>
        <v>5.069999999999999</v>
      </c>
      <c r="D728" s="11">
        <f t="shared" si="23"/>
        <v>0.001467272869343258</v>
      </c>
      <c r="E728" s="2"/>
    </row>
    <row r="729" spans="1:5" ht="14.25">
      <c r="A729" s="12">
        <v>608.5</v>
      </c>
      <c r="B729" s="13">
        <v>12.65</v>
      </c>
      <c r="C729" s="11">
        <f t="shared" si="22"/>
        <v>5.04</v>
      </c>
      <c r="D729" s="11">
        <f t="shared" si="23"/>
        <v>0.0014585907813589784</v>
      </c>
      <c r="E729" s="2"/>
    </row>
    <row r="730" spans="1:5" ht="14.25">
      <c r="A730" s="12">
        <v>609</v>
      </c>
      <c r="B730" s="13">
        <v>12.62</v>
      </c>
      <c r="C730" s="11">
        <f t="shared" si="22"/>
        <v>5.009999999999999</v>
      </c>
      <c r="D730" s="11">
        <f t="shared" si="23"/>
        <v>0.0014499086933746983</v>
      </c>
      <c r="E730" s="2"/>
    </row>
    <row r="731" spans="1:5" ht="14.25">
      <c r="A731" s="12">
        <v>609.5</v>
      </c>
      <c r="B731" s="13">
        <v>12.6</v>
      </c>
      <c r="C731" s="11">
        <f t="shared" si="22"/>
        <v>4.989999999999999</v>
      </c>
      <c r="D731" s="11">
        <f t="shared" si="23"/>
        <v>0.001444120634718512</v>
      </c>
      <c r="E731" s="2"/>
    </row>
    <row r="732" spans="1:5" ht="14.25">
      <c r="A732" s="12">
        <v>610</v>
      </c>
      <c r="B732" s="13">
        <v>12.53</v>
      </c>
      <c r="C732" s="11">
        <f t="shared" si="22"/>
        <v>4.919999999999999</v>
      </c>
      <c r="D732" s="11">
        <f t="shared" si="23"/>
        <v>0.0014238624294218595</v>
      </c>
      <c r="E732" s="2"/>
    </row>
    <row r="733" spans="1:5" ht="14.25">
      <c r="A733" s="12">
        <v>610.5</v>
      </c>
      <c r="B733" s="13">
        <v>12.43</v>
      </c>
      <c r="C733" s="11">
        <f t="shared" si="22"/>
        <v>4.819999999999999</v>
      </c>
      <c r="D733" s="11">
        <f t="shared" si="23"/>
        <v>0.0013949221361409276</v>
      </c>
      <c r="E733" s="2"/>
    </row>
    <row r="734" spans="1:5" ht="14.25">
      <c r="A734" s="12">
        <v>611</v>
      </c>
      <c r="B734" s="13">
        <v>12.31</v>
      </c>
      <c r="C734" s="11">
        <f t="shared" si="22"/>
        <v>4.7</v>
      </c>
      <c r="D734" s="11">
        <f t="shared" si="23"/>
        <v>0.0013601937842038093</v>
      </c>
      <c r="E734" s="2"/>
    </row>
    <row r="735" spans="1:5" ht="14.25">
      <c r="A735" s="12">
        <v>611.5</v>
      </c>
      <c r="B735" s="13">
        <v>12.16</v>
      </c>
      <c r="C735" s="11">
        <f t="shared" si="22"/>
        <v>4.55</v>
      </c>
      <c r="D735" s="11">
        <f t="shared" si="23"/>
        <v>0.001316783344282411</v>
      </c>
      <c r="E735" s="2"/>
    </row>
    <row r="736" spans="1:5" ht="14.25">
      <c r="A736" s="12">
        <v>612</v>
      </c>
      <c r="B736" s="13">
        <v>12.02</v>
      </c>
      <c r="C736" s="11">
        <f t="shared" si="22"/>
        <v>4.409999999999999</v>
      </c>
      <c r="D736" s="11">
        <f t="shared" si="23"/>
        <v>0.001276266933689106</v>
      </c>
      <c r="E736" s="2"/>
    </row>
    <row r="737" spans="1:5" ht="14.25">
      <c r="A737" s="12">
        <v>612.5</v>
      </c>
      <c r="B737" s="13">
        <v>11.88</v>
      </c>
      <c r="C737" s="11">
        <f t="shared" si="22"/>
        <v>4.2700000000000005</v>
      </c>
      <c r="D737" s="11">
        <f t="shared" si="23"/>
        <v>0.0012357505230958011</v>
      </c>
      <c r="E737" s="2"/>
    </row>
    <row r="738" spans="1:5" ht="14.25">
      <c r="A738" s="12">
        <v>613</v>
      </c>
      <c r="B738" s="13">
        <v>11.75</v>
      </c>
      <c r="C738" s="11">
        <f t="shared" si="22"/>
        <v>4.14</v>
      </c>
      <c r="D738" s="11">
        <f t="shared" si="23"/>
        <v>0.0011981281418305893</v>
      </c>
      <c r="E738" s="2"/>
    </row>
    <row r="739" spans="1:5" ht="14.25">
      <c r="A739" s="12">
        <v>613.5</v>
      </c>
      <c r="B739" s="13">
        <v>11.63</v>
      </c>
      <c r="C739" s="11">
        <f t="shared" si="22"/>
        <v>4.0200000000000005</v>
      </c>
      <c r="D739" s="11">
        <f t="shared" si="23"/>
        <v>0.001163399789893471</v>
      </c>
      <c r="E739" s="2"/>
    </row>
    <row r="740" spans="1:5" ht="14.25">
      <c r="A740" s="12">
        <v>614</v>
      </c>
      <c r="B740" s="13">
        <v>11.51</v>
      </c>
      <c r="C740" s="11">
        <f t="shared" si="22"/>
        <v>3.8999999999999995</v>
      </c>
      <c r="D740" s="11">
        <f t="shared" si="23"/>
        <v>0.001128671437956352</v>
      </c>
      <c r="E740" s="2"/>
    </row>
    <row r="741" spans="1:5" ht="14.25">
      <c r="A741" s="12">
        <v>614.5</v>
      </c>
      <c r="B741" s="13">
        <v>11.38</v>
      </c>
      <c r="C741" s="11">
        <f t="shared" si="22"/>
        <v>3.7700000000000005</v>
      </c>
      <c r="D741" s="11">
        <f t="shared" si="23"/>
        <v>0.0010910490566911407</v>
      </c>
      <c r="E741" s="2"/>
    </row>
    <row r="742" spans="1:5" ht="14.25">
      <c r="A742" s="12">
        <v>615</v>
      </c>
      <c r="B742" s="13">
        <v>11.26</v>
      </c>
      <c r="C742" s="11">
        <f t="shared" si="22"/>
        <v>3.6499999999999995</v>
      </c>
      <c r="D742" s="11">
        <f t="shared" si="23"/>
        <v>0.0010563207047540218</v>
      </c>
      <c r="E742" s="2"/>
    </row>
    <row r="743" spans="1:5" ht="14.25">
      <c r="A743" s="12">
        <v>615.5</v>
      </c>
      <c r="B743" s="13">
        <v>11.14</v>
      </c>
      <c r="C743" s="11">
        <f t="shared" si="22"/>
        <v>3.5300000000000002</v>
      </c>
      <c r="D743" s="11">
        <f t="shared" si="23"/>
        <v>0.0010215923528169035</v>
      </c>
      <c r="E743" s="2"/>
    </row>
    <row r="744" spans="1:5" ht="14.25">
      <c r="A744" s="12">
        <v>616</v>
      </c>
      <c r="B744" s="13">
        <v>11.03</v>
      </c>
      <c r="C744" s="11">
        <f t="shared" si="22"/>
        <v>3.419999999999999</v>
      </c>
      <c r="D744" s="11">
        <f t="shared" si="23"/>
        <v>0.000989758030207878</v>
      </c>
      <c r="E744" s="2"/>
    </row>
    <row r="745" spans="1:5" ht="14.25">
      <c r="A745" s="12">
        <v>616.5</v>
      </c>
      <c r="B745" s="13">
        <v>10.92</v>
      </c>
      <c r="C745" s="11">
        <f t="shared" si="22"/>
        <v>3.3099999999999996</v>
      </c>
      <c r="D745" s="11">
        <f t="shared" si="23"/>
        <v>0.0009579237075988527</v>
      </c>
      <c r="E745" s="2"/>
    </row>
    <row r="746" spans="1:5" ht="14.25">
      <c r="A746" s="12">
        <v>617</v>
      </c>
      <c r="B746" s="13">
        <v>10.79</v>
      </c>
      <c r="C746" s="11">
        <f t="shared" si="22"/>
        <v>3.179999999999999</v>
      </c>
      <c r="D746" s="11">
        <f t="shared" si="23"/>
        <v>0.0009203013263336408</v>
      </c>
      <c r="E746" s="2"/>
    </row>
    <row r="747" spans="1:5" ht="14.25">
      <c r="A747" s="12">
        <v>617.5</v>
      </c>
      <c r="B747" s="13">
        <v>10.67</v>
      </c>
      <c r="C747" s="11">
        <f t="shared" si="22"/>
        <v>3.0599999999999996</v>
      </c>
      <c r="D747" s="11">
        <f t="shared" si="23"/>
        <v>0.0008855729743965225</v>
      </c>
      <c r="E747" s="2"/>
    </row>
    <row r="748" spans="1:5" ht="14.25">
      <c r="A748" s="12">
        <v>618</v>
      </c>
      <c r="B748" s="13">
        <v>10.54</v>
      </c>
      <c r="C748" s="11">
        <f t="shared" si="22"/>
        <v>2.929999999999999</v>
      </c>
      <c r="D748" s="11">
        <f t="shared" si="23"/>
        <v>0.0008479505931313104</v>
      </c>
      <c r="E748" s="2"/>
    </row>
    <row r="749" spans="1:5" ht="14.25">
      <c r="A749" s="12">
        <v>618.5</v>
      </c>
      <c r="B749" s="13">
        <v>10.41</v>
      </c>
      <c r="C749" s="11">
        <f t="shared" si="22"/>
        <v>2.8</v>
      </c>
      <c r="D749" s="11">
        <f t="shared" si="23"/>
        <v>0.000810328211866099</v>
      </c>
      <c r="E749" s="2"/>
    </row>
    <row r="750" spans="1:5" ht="14.25">
      <c r="A750" s="12">
        <v>619</v>
      </c>
      <c r="B750" s="13">
        <v>10.27</v>
      </c>
      <c r="C750" s="11">
        <f t="shared" si="22"/>
        <v>2.6599999999999993</v>
      </c>
      <c r="D750" s="11">
        <f t="shared" si="23"/>
        <v>0.0007698118012727939</v>
      </c>
      <c r="E750" s="2"/>
    </row>
    <row r="751" spans="1:5" ht="14.25">
      <c r="A751" s="12">
        <v>619.5</v>
      </c>
      <c r="B751" s="13">
        <v>10.13</v>
      </c>
      <c r="C751" s="11">
        <f t="shared" si="22"/>
        <v>2.5200000000000005</v>
      </c>
      <c r="D751" s="11">
        <f t="shared" si="23"/>
        <v>0.0007292953906794893</v>
      </c>
      <c r="E751" s="2"/>
    </row>
    <row r="752" spans="1:5" ht="14.25">
      <c r="A752" s="12">
        <v>620</v>
      </c>
      <c r="B752" s="13">
        <v>9.987</v>
      </c>
      <c r="C752" s="11">
        <f t="shared" si="22"/>
        <v>2.377</v>
      </c>
      <c r="D752" s="11">
        <f t="shared" si="23"/>
        <v>0.0006879107712877562</v>
      </c>
      <c r="E752" s="2"/>
    </row>
    <row r="753" spans="1:5" ht="14.25">
      <c r="A753" s="12">
        <v>620.5</v>
      </c>
      <c r="B753" s="13">
        <v>9.818</v>
      </c>
      <c r="C753" s="11">
        <f t="shared" si="22"/>
        <v>2.2079999999999993</v>
      </c>
      <c r="D753" s="11">
        <f t="shared" si="23"/>
        <v>0.0006390016756429807</v>
      </c>
      <c r="E753" s="2"/>
    </row>
    <row r="754" spans="1:5" ht="14.25">
      <c r="A754" s="12">
        <v>621</v>
      </c>
      <c r="B754" s="13">
        <v>9.655</v>
      </c>
      <c r="C754" s="11">
        <f t="shared" si="22"/>
        <v>2.044999999999999</v>
      </c>
      <c r="D754" s="11">
        <f t="shared" si="23"/>
        <v>0.0005918289975950613</v>
      </c>
      <c r="E754" s="2"/>
    </row>
    <row r="755" spans="1:5" ht="14.25">
      <c r="A755" s="12">
        <v>621.5</v>
      </c>
      <c r="B755" s="13">
        <v>9.534</v>
      </c>
      <c r="C755" s="11">
        <f t="shared" si="22"/>
        <v>1.9240000000000004</v>
      </c>
      <c r="D755" s="11">
        <f t="shared" si="23"/>
        <v>0.0005568112427251339</v>
      </c>
      <c r="E755" s="2"/>
    </row>
    <row r="756" spans="1:5" ht="14.25">
      <c r="A756" s="12">
        <v>622</v>
      </c>
      <c r="B756" s="13">
        <v>9.45</v>
      </c>
      <c r="C756" s="11">
        <f t="shared" si="22"/>
        <v>1.839999999999999</v>
      </c>
      <c r="D756" s="11">
        <f t="shared" si="23"/>
        <v>0.0005325013963691505</v>
      </c>
      <c r="E756" s="2"/>
    </row>
    <row r="757" spans="1:5" ht="14.25">
      <c r="A757" s="12">
        <v>622.5</v>
      </c>
      <c r="B757" s="13">
        <v>9.391</v>
      </c>
      <c r="C757" s="11">
        <f t="shared" si="22"/>
        <v>1.7809999999999997</v>
      </c>
      <c r="D757" s="11">
        <f t="shared" si="23"/>
        <v>0.0005154266233334008</v>
      </c>
      <c r="E757" s="2"/>
    </row>
    <row r="758" spans="1:5" ht="14.25">
      <c r="A758" s="12">
        <v>623</v>
      </c>
      <c r="B758" s="13">
        <v>9.353</v>
      </c>
      <c r="C758" s="11">
        <f t="shared" si="22"/>
        <v>1.7429999999999994</v>
      </c>
      <c r="D758" s="11">
        <f t="shared" si="23"/>
        <v>0.0005044293118866465</v>
      </c>
      <c r="E758" s="2"/>
    </row>
    <row r="759" spans="1:5" ht="14.25">
      <c r="A759" s="12">
        <v>623.5</v>
      </c>
      <c r="B759" s="13">
        <v>9.326</v>
      </c>
      <c r="C759" s="11">
        <f t="shared" si="22"/>
        <v>1.7160000000000002</v>
      </c>
      <c r="D759" s="11">
        <f t="shared" si="23"/>
        <v>0.0004966154327007951</v>
      </c>
      <c r="E759" s="2"/>
    </row>
    <row r="760" spans="1:5" ht="14.25">
      <c r="A760" s="12">
        <v>624</v>
      </c>
      <c r="B760" s="13">
        <v>9.321</v>
      </c>
      <c r="C760" s="11">
        <f t="shared" si="22"/>
        <v>1.7109999999999994</v>
      </c>
      <c r="D760" s="11">
        <f t="shared" si="23"/>
        <v>0.0004951684180367483</v>
      </c>
      <c r="E760" s="2"/>
    </row>
    <row r="761" spans="1:5" ht="14.25">
      <c r="A761" s="12">
        <v>624.5</v>
      </c>
      <c r="B761" s="13">
        <v>9.354</v>
      </c>
      <c r="C761" s="11">
        <f t="shared" si="22"/>
        <v>1.7439999999999989</v>
      </c>
      <c r="D761" s="11">
        <f t="shared" si="23"/>
        <v>0.0005047187148194557</v>
      </c>
      <c r="E761" s="2"/>
    </row>
    <row r="762" spans="1:5" ht="14.25">
      <c r="A762" s="12">
        <v>625</v>
      </c>
      <c r="B762" s="13">
        <v>9.408</v>
      </c>
      <c r="C762" s="11">
        <f t="shared" si="22"/>
        <v>1.7979999999999992</v>
      </c>
      <c r="D762" s="11">
        <f t="shared" si="23"/>
        <v>0.0005203464731911591</v>
      </c>
      <c r="E762" s="2"/>
    </row>
    <row r="763" spans="1:5" ht="14.25">
      <c r="A763" s="12">
        <v>625.5</v>
      </c>
      <c r="B763" s="13">
        <v>9.459</v>
      </c>
      <c r="C763" s="11">
        <f t="shared" si="22"/>
        <v>1.8489999999999993</v>
      </c>
      <c r="D763" s="11">
        <f t="shared" si="23"/>
        <v>0.0005351060227644345</v>
      </c>
      <c r="E763" s="2"/>
    </row>
    <row r="764" spans="1:5" ht="14.25">
      <c r="A764" s="12">
        <v>626</v>
      </c>
      <c r="B764" s="13">
        <v>9.479</v>
      </c>
      <c r="C764" s="11">
        <f t="shared" si="22"/>
        <v>1.8689999999999989</v>
      </c>
      <c r="D764" s="11">
        <f t="shared" si="23"/>
        <v>0.0005408940814206208</v>
      </c>
      <c r="E764" s="2"/>
    </row>
    <row r="765" spans="1:5" ht="14.25">
      <c r="A765" s="12">
        <v>626.5</v>
      </c>
      <c r="B765" s="13">
        <v>9.465</v>
      </c>
      <c r="C765" s="11">
        <f t="shared" si="22"/>
        <v>1.8549999999999995</v>
      </c>
      <c r="D765" s="11">
        <f t="shared" si="23"/>
        <v>0.0005368424403612906</v>
      </c>
      <c r="E765" s="2"/>
    </row>
    <row r="766" spans="1:5" ht="14.25">
      <c r="A766" s="12">
        <v>627</v>
      </c>
      <c r="B766" s="13">
        <v>9.439</v>
      </c>
      <c r="C766" s="11">
        <f t="shared" si="22"/>
        <v>1.8289999999999997</v>
      </c>
      <c r="D766" s="11">
        <f t="shared" si="23"/>
        <v>0.0005293179641082482</v>
      </c>
      <c r="E766" s="2"/>
    </row>
    <row r="767" spans="1:5" ht="14.25">
      <c r="A767" s="12">
        <v>627.5</v>
      </c>
      <c r="B767" s="13">
        <v>9.428</v>
      </c>
      <c r="C767" s="11">
        <f t="shared" si="22"/>
        <v>1.8180000000000005</v>
      </c>
      <c r="D767" s="11">
        <f t="shared" si="23"/>
        <v>0.0005261345318473459</v>
      </c>
      <c r="E767" s="2"/>
    </row>
    <row r="768" spans="1:5" ht="14.25">
      <c r="A768" s="12">
        <v>628</v>
      </c>
      <c r="B768" s="13">
        <v>9.418</v>
      </c>
      <c r="C768" s="11">
        <f t="shared" si="22"/>
        <v>1.807999999999999</v>
      </c>
      <c r="D768" s="11">
        <f t="shared" si="23"/>
        <v>0.0005232405025192522</v>
      </c>
      <c r="E768" s="2"/>
    </row>
    <row r="769" spans="1:5" ht="14.25">
      <c r="A769" s="12">
        <v>628.5</v>
      </c>
      <c r="B769" s="13">
        <v>9.416</v>
      </c>
      <c r="C769" s="11">
        <f t="shared" si="22"/>
        <v>1.806</v>
      </c>
      <c r="D769" s="11">
        <f t="shared" si="23"/>
        <v>0.0005226616966536339</v>
      </c>
      <c r="E769" s="2"/>
    </row>
    <row r="770" spans="1:5" ht="14.25">
      <c r="A770" s="12">
        <v>629</v>
      </c>
      <c r="B770" s="13">
        <v>9.421</v>
      </c>
      <c r="C770" s="11">
        <f t="shared" si="22"/>
        <v>1.810999999999999</v>
      </c>
      <c r="D770" s="11">
        <f t="shared" si="23"/>
        <v>0.0005241087113176802</v>
      </c>
      <c r="E770" s="2"/>
    </row>
    <row r="771" spans="1:5" ht="14.25">
      <c r="A771" s="12">
        <v>629.5</v>
      </c>
      <c r="B771" s="13">
        <v>9.423</v>
      </c>
      <c r="C771" s="11">
        <f t="shared" si="22"/>
        <v>1.8129999999999997</v>
      </c>
      <c r="D771" s="11">
        <f t="shared" si="23"/>
        <v>0.000524687517183299</v>
      </c>
      <c r="E771" s="2"/>
    </row>
    <row r="772" spans="1:5" ht="14.25">
      <c r="A772" s="12">
        <v>630</v>
      </c>
      <c r="B772" s="13">
        <v>9.442</v>
      </c>
      <c r="C772" s="11">
        <f t="shared" si="22"/>
        <v>1.8319999999999999</v>
      </c>
      <c r="D772" s="11">
        <f t="shared" si="23"/>
        <v>0.0005301861729066763</v>
      </c>
      <c r="E772" s="2"/>
    </row>
    <row r="773" spans="1:5" ht="14.25">
      <c r="A773" s="12">
        <v>630.5</v>
      </c>
      <c r="B773" s="13">
        <v>9.481</v>
      </c>
      <c r="C773" s="11">
        <f aca="true" t="shared" si="24" ref="C773:C836">IF(((B773-B$10)&lt;0),0,(B773-B$10))</f>
        <v>1.8709999999999996</v>
      </c>
      <c r="D773" s="11">
        <f aca="true" t="shared" si="25" ref="D773:D836">C773/(MAX(C$4:C$804))</f>
        <v>0.0005414728872862397</v>
      </c>
      <c r="E773" s="2"/>
    </row>
    <row r="774" spans="1:5" ht="14.25">
      <c r="A774" s="12">
        <v>631</v>
      </c>
      <c r="B774" s="13">
        <v>9.502</v>
      </c>
      <c r="C774" s="11">
        <f t="shared" si="24"/>
        <v>1.8920000000000003</v>
      </c>
      <c r="D774" s="11">
        <f t="shared" si="25"/>
        <v>0.0005475503488752356</v>
      </c>
      <c r="E774" s="2"/>
    </row>
    <row r="775" spans="1:5" ht="14.25">
      <c r="A775" s="12">
        <v>631.5</v>
      </c>
      <c r="B775" s="13">
        <v>9.479</v>
      </c>
      <c r="C775" s="11">
        <f t="shared" si="24"/>
        <v>1.8689999999999989</v>
      </c>
      <c r="D775" s="11">
        <f t="shared" si="25"/>
        <v>0.0005408940814206208</v>
      </c>
      <c r="E775" s="2"/>
    </row>
    <row r="776" spans="1:5" ht="14.25">
      <c r="A776" s="12">
        <v>632</v>
      </c>
      <c r="B776" s="13">
        <v>9.407</v>
      </c>
      <c r="C776" s="11">
        <f t="shared" si="24"/>
        <v>1.7969999999999997</v>
      </c>
      <c r="D776" s="11">
        <f t="shared" si="25"/>
        <v>0.0005200570702583499</v>
      </c>
      <c r="E776" s="2"/>
    </row>
    <row r="777" spans="1:5" ht="14.25">
      <c r="A777" s="12">
        <v>632.5</v>
      </c>
      <c r="B777" s="13">
        <v>9.314</v>
      </c>
      <c r="C777" s="11">
        <f t="shared" si="24"/>
        <v>1.7039999999999997</v>
      </c>
      <c r="D777" s="11">
        <f t="shared" si="25"/>
        <v>0.0004931425975070831</v>
      </c>
      <c r="E777" s="2"/>
    </row>
    <row r="778" spans="1:5" ht="14.25">
      <c r="A778" s="12">
        <v>633</v>
      </c>
      <c r="B778" s="13">
        <v>9.218</v>
      </c>
      <c r="C778" s="11">
        <f t="shared" si="24"/>
        <v>1.6079999999999997</v>
      </c>
      <c r="D778" s="11">
        <f t="shared" si="25"/>
        <v>0.0004653599159573882</v>
      </c>
      <c r="E778" s="2"/>
    </row>
    <row r="779" spans="1:5" ht="14.25">
      <c r="A779" s="12">
        <v>633.5</v>
      </c>
      <c r="B779" s="13">
        <v>9.14</v>
      </c>
      <c r="C779" s="11">
        <f t="shared" si="24"/>
        <v>1.5300000000000002</v>
      </c>
      <c r="D779" s="11">
        <f t="shared" si="25"/>
        <v>0.00044278648719826136</v>
      </c>
      <c r="E779" s="2"/>
    </row>
    <row r="780" spans="1:5" ht="14.25">
      <c r="A780" s="12">
        <v>634</v>
      </c>
      <c r="B780" s="13">
        <v>9.062</v>
      </c>
      <c r="C780" s="11">
        <f t="shared" si="24"/>
        <v>1.451999999999999</v>
      </c>
      <c r="D780" s="11">
        <f t="shared" si="25"/>
        <v>0.00042021305843913397</v>
      </c>
      <c r="E780" s="2"/>
    </row>
    <row r="781" spans="1:5" ht="14.25">
      <c r="A781" s="12">
        <v>634.5</v>
      </c>
      <c r="B781" s="13">
        <v>8.986</v>
      </c>
      <c r="C781" s="11">
        <f t="shared" si="24"/>
        <v>1.3760000000000003</v>
      </c>
      <c r="D781" s="11">
        <f t="shared" si="25"/>
        <v>0.0003982184355456259</v>
      </c>
      <c r="E781" s="2"/>
    </row>
    <row r="782" spans="1:5" ht="14.25">
      <c r="A782" s="12">
        <v>635</v>
      </c>
      <c r="B782" s="13">
        <v>8.908</v>
      </c>
      <c r="C782" s="11">
        <f t="shared" si="24"/>
        <v>1.2979999999999992</v>
      </c>
      <c r="D782" s="11">
        <f t="shared" si="25"/>
        <v>0.0003756450067864985</v>
      </c>
      <c r="E782" s="2"/>
    </row>
    <row r="783" spans="1:5" ht="14.25">
      <c r="A783" s="12">
        <v>635.5</v>
      </c>
      <c r="B783" s="13">
        <v>8.849</v>
      </c>
      <c r="C783" s="11">
        <f t="shared" si="24"/>
        <v>1.2389999999999999</v>
      </c>
      <c r="D783" s="11">
        <f t="shared" si="25"/>
        <v>0.0003585702337507488</v>
      </c>
      <c r="E783" s="2"/>
    </row>
    <row r="784" spans="1:5" ht="14.25">
      <c r="A784" s="12">
        <v>636</v>
      </c>
      <c r="B784" s="13">
        <v>8.819</v>
      </c>
      <c r="C784" s="11">
        <f t="shared" si="24"/>
        <v>1.2090000000000005</v>
      </c>
      <c r="D784" s="11">
        <f t="shared" si="25"/>
        <v>0.00034988814576646934</v>
      </c>
      <c r="E784" s="2"/>
    </row>
    <row r="785" spans="1:5" ht="14.25">
      <c r="A785" s="12">
        <v>636.5</v>
      </c>
      <c r="B785" s="13">
        <v>8.819</v>
      </c>
      <c r="C785" s="11">
        <f t="shared" si="24"/>
        <v>1.2090000000000005</v>
      </c>
      <c r="D785" s="11">
        <f t="shared" si="25"/>
        <v>0.00034988814576646934</v>
      </c>
      <c r="E785" s="2"/>
    </row>
    <row r="786" spans="1:5" ht="14.25">
      <c r="A786" s="12">
        <v>637</v>
      </c>
      <c r="B786" s="13">
        <v>8.84</v>
      </c>
      <c r="C786" s="11">
        <f t="shared" si="24"/>
        <v>1.2299999999999995</v>
      </c>
      <c r="D786" s="11">
        <f t="shared" si="25"/>
        <v>0.00035596560735546483</v>
      </c>
      <c r="E786" s="2"/>
    </row>
    <row r="787" spans="1:5" ht="14.25">
      <c r="A787" s="12">
        <v>637.5</v>
      </c>
      <c r="B787" s="13">
        <v>8.847</v>
      </c>
      <c r="C787" s="11">
        <f t="shared" si="24"/>
        <v>1.2369999999999992</v>
      </c>
      <c r="D787" s="11">
        <f t="shared" si="25"/>
        <v>0.00035799142788513</v>
      </c>
      <c r="E787" s="2"/>
    </row>
    <row r="788" spans="1:5" ht="14.25">
      <c r="A788" s="12">
        <v>638</v>
      </c>
      <c r="B788" s="13">
        <v>8.837</v>
      </c>
      <c r="C788" s="11">
        <f t="shared" si="24"/>
        <v>1.2269999999999994</v>
      </c>
      <c r="D788" s="11">
        <f t="shared" si="25"/>
        <v>0.00035509739855703684</v>
      </c>
      <c r="E788" s="2"/>
    </row>
    <row r="789" spans="1:5" ht="14.25">
      <c r="A789" s="12">
        <v>638.5</v>
      </c>
      <c r="B789" s="13">
        <v>8.834</v>
      </c>
      <c r="C789" s="11">
        <f t="shared" si="24"/>
        <v>1.2239999999999993</v>
      </c>
      <c r="D789" s="11">
        <f t="shared" si="25"/>
        <v>0.00035422918975860885</v>
      </c>
      <c r="E789" s="2"/>
    </row>
    <row r="790" spans="1:5" ht="14.25">
      <c r="A790" s="12">
        <v>639</v>
      </c>
      <c r="B790" s="13">
        <v>8.847</v>
      </c>
      <c r="C790" s="11">
        <f t="shared" si="24"/>
        <v>1.2369999999999992</v>
      </c>
      <c r="D790" s="11">
        <f t="shared" si="25"/>
        <v>0.00035799142788513</v>
      </c>
      <c r="E790" s="2"/>
    </row>
    <row r="791" spans="1:5" ht="14.25">
      <c r="A791" s="12">
        <v>639.5</v>
      </c>
      <c r="B791" s="13">
        <v>8.862</v>
      </c>
      <c r="C791" s="11">
        <f t="shared" si="24"/>
        <v>1.2519999999999998</v>
      </c>
      <c r="D791" s="11">
        <f t="shared" si="25"/>
        <v>0.00036233247187726994</v>
      </c>
      <c r="E791" s="2"/>
    </row>
    <row r="792" spans="1:5" ht="14.25">
      <c r="A792" s="12">
        <v>640</v>
      </c>
      <c r="B792" s="13">
        <v>8.865</v>
      </c>
      <c r="C792" s="11">
        <f t="shared" si="24"/>
        <v>1.255</v>
      </c>
      <c r="D792" s="11">
        <f t="shared" si="25"/>
        <v>0.0003632006806756979</v>
      </c>
      <c r="E792" s="2"/>
    </row>
    <row r="793" spans="1:5" ht="14.25">
      <c r="A793" s="12">
        <v>640.5</v>
      </c>
      <c r="B793" s="13">
        <v>8.884</v>
      </c>
      <c r="C793" s="11">
        <f t="shared" si="24"/>
        <v>1.274</v>
      </c>
      <c r="D793" s="11">
        <f t="shared" si="25"/>
        <v>0.0003686993363990751</v>
      </c>
      <c r="E793" s="2"/>
    </row>
    <row r="794" spans="1:5" ht="14.25">
      <c r="A794" s="12">
        <v>641</v>
      </c>
      <c r="B794" s="13">
        <v>8.931</v>
      </c>
      <c r="C794" s="11">
        <f t="shared" si="24"/>
        <v>1.3209999999999988</v>
      </c>
      <c r="D794" s="11">
        <f t="shared" si="25"/>
        <v>0.0003823012742411128</v>
      </c>
      <c r="E794" s="2"/>
    </row>
    <row r="795" spans="1:5" ht="14.25">
      <c r="A795" s="12">
        <v>641.5</v>
      </c>
      <c r="B795" s="13">
        <v>9.033</v>
      </c>
      <c r="C795" s="11">
        <f t="shared" si="24"/>
        <v>1.4229999999999992</v>
      </c>
      <c r="D795" s="11">
        <f t="shared" si="25"/>
        <v>0.0004118203733876637</v>
      </c>
      <c r="E795" s="2"/>
    </row>
    <row r="796" spans="1:5" ht="14.25">
      <c r="A796" s="12">
        <v>642</v>
      </c>
      <c r="B796" s="13">
        <v>9.17</v>
      </c>
      <c r="C796" s="11">
        <f t="shared" si="24"/>
        <v>1.5599999999999996</v>
      </c>
      <c r="D796" s="11">
        <f t="shared" si="25"/>
        <v>0.0004514685751825408</v>
      </c>
      <c r="E796" s="2"/>
    </row>
    <row r="797" spans="1:5" ht="14.25">
      <c r="A797" s="12">
        <v>642.5</v>
      </c>
      <c r="B797" s="13">
        <v>9.315</v>
      </c>
      <c r="C797" s="11">
        <f t="shared" si="24"/>
        <v>1.7049999999999992</v>
      </c>
      <c r="D797" s="11">
        <f t="shared" si="25"/>
        <v>0.0004934320004398923</v>
      </c>
      <c r="E797" s="2"/>
    </row>
    <row r="798" spans="1:5" ht="14.25">
      <c r="A798" s="12">
        <v>643</v>
      </c>
      <c r="B798" s="13">
        <v>9.423</v>
      </c>
      <c r="C798" s="11">
        <f t="shared" si="24"/>
        <v>1.8129999999999997</v>
      </c>
      <c r="D798" s="11">
        <f t="shared" si="25"/>
        <v>0.000524687517183299</v>
      </c>
      <c r="E798" s="2"/>
    </row>
    <row r="799" spans="1:5" ht="14.25">
      <c r="A799" s="12">
        <v>643.5</v>
      </c>
      <c r="B799" s="13">
        <v>9.48</v>
      </c>
      <c r="C799" s="11">
        <f t="shared" si="24"/>
        <v>1.87</v>
      </c>
      <c r="D799" s="11">
        <f t="shared" si="25"/>
        <v>0.0005411834843534305</v>
      </c>
      <c r="E799" s="2"/>
    </row>
    <row r="800" spans="1:5" ht="14.25">
      <c r="A800" s="12">
        <v>644</v>
      </c>
      <c r="B800" s="13">
        <v>9.485</v>
      </c>
      <c r="C800" s="11">
        <f t="shared" si="24"/>
        <v>1.8749999999999991</v>
      </c>
      <c r="D800" s="11">
        <f t="shared" si="25"/>
        <v>0.0005426304990174768</v>
      </c>
      <c r="E800" s="2"/>
    </row>
    <row r="801" spans="1:5" ht="14.25">
      <c r="A801" s="12">
        <v>644.5</v>
      </c>
      <c r="B801" s="13">
        <v>9.461</v>
      </c>
      <c r="C801" s="11">
        <f t="shared" si="24"/>
        <v>1.851</v>
      </c>
      <c r="D801" s="11">
        <f t="shared" si="25"/>
        <v>0.0005356848286300534</v>
      </c>
      <c r="E801" s="2"/>
    </row>
    <row r="802" spans="1:5" ht="14.25">
      <c r="A802" s="12">
        <v>645</v>
      </c>
      <c r="B802" s="13">
        <v>9.408</v>
      </c>
      <c r="C802" s="11">
        <f t="shared" si="24"/>
        <v>1.7979999999999992</v>
      </c>
      <c r="D802" s="11">
        <f t="shared" si="25"/>
        <v>0.0005203464731911591</v>
      </c>
      <c r="E802" s="2"/>
    </row>
    <row r="803" spans="1:5" ht="14.25">
      <c r="A803" s="12">
        <v>645.5</v>
      </c>
      <c r="B803" s="13">
        <v>9.315</v>
      </c>
      <c r="C803" s="11">
        <f t="shared" si="24"/>
        <v>1.7049999999999992</v>
      </c>
      <c r="D803" s="11">
        <f t="shared" si="25"/>
        <v>0.0004934320004398923</v>
      </c>
      <c r="E803" s="2"/>
    </row>
    <row r="804" spans="1:5" ht="14.25">
      <c r="A804" s="12">
        <v>646</v>
      </c>
      <c r="B804" s="13">
        <v>9.201</v>
      </c>
      <c r="C804" s="11">
        <f t="shared" si="24"/>
        <v>1.5910000000000002</v>
      </c>
      <c r="D804" s="11">
        <f t="shared" si="25"/>
        <v>0.00046044006609962995</v>
      </c>
      <c r="E804" s="2"/>
    </row>
    <row r="805" spans="1:4" ht="14.25">
      <c r="A805" s="12">
        <v>646.5</v>
      </c>
      <c r="B805" s="13">
        <v>9.108</v>
      </c>
      <c r="C805" s="11">
        <f t="shared" si="24"/>
        <v>1.4980000000000002</v>
      </c>
      <c r="D805" s="11">
        <f t="shared" si="25"/>
        <v>0.0004335255933483631</v>
      </c>
    </row>
    <row r="806" spans="1:4" ht="14.25">
      <c r="A806" s="12">
        <v>647</v>
      </c>
      <c r="B806" s="13">
        <v>9.017</v>
      </c>
      <c r="C806" s="11">
        <f t="shared" si="24"/>
        <v>1.4069999999999991</v>
      </c>
      <c r="D806" s="11">
        <f t="shared" si="25"/>
        <v>0.00040718992646271456</v>
      </c>
    </row>
    <row r="807" spans="1:4" ht="14.25">
      <c r="A807" s="12">
        <v>647.5</v>
      </c>
      <c r="B807" s="13">
        <v>8.939</v>
      </c>
      <c r="C807" s="11">
        <f t="shared" si="24"/>
        <v>1.3289999999999997</v>
      </c>
      <c r="D807" s="11">
        <f t="shared" si="25"/>
        <v>0.00038461649770358766</v>
      </c>
    </row>
    <row r="808" spans="1:4" ht="14.25">
      <c r="A808" s="12">
        <v>648</v>
      </c>
      <c r="B808" s="13">
        <v>8.873</v>
      </c>
      <c r="C808" s="11">
        <f t="shared" si="24"/>
        <v>1.262999999999999</v>
      </c>
      <c r="D808" s="11">
        <f t="shared" si="25"/>
        <v>0.0003655159041381723</v>
      </c>
    </row>
    <row r="809" spans="1:4" ht="14.25">
      <c r="A809" s="12">
        <v>648.5</v>
      </c>
      <c r="B809" s="13">
        <v>8.798</v>
      </c>
      <c r="C809" s="11">
        <f t="shared" si="24"/>
        <v>1.1879999999999997</v>
      </c>
      <c r="D809" s="11">
        <f t="shared" si="25"/>
        <v>0.0003438106841774734</v>
      </c>
    </row>
    <row r="810" spans="1:4" ht="14.25">
      <c r="A810" s="12">
        <v>649</v>
      </c>
      <c r="B810" s="13">
        <v>8.703</v>
      </c>
      <c r="C810" s="11">
        <f t="shared" si="24"/>
        <v>1.092999999999999</v>
      </c>
      <c r="D810" s="11">
        <f t="shared" si="25"/>
        <v>0.0003163174055605877</v>
      </c>
    </row>
    <row r="811" spans="1:4" ht="14.25">
      <c r="A811" s="12">
        <v>649.5</v>
      </c>
      <c r="B811" s="13">
        <v>8.594</v>
      </c>
      <c r="C811" s="11">
        <f t="shared" si="24"/>
        <v>0.9839999999999991</v>
      </c>
      <c r="D811" s="11">
        <f t="shared" si="25"/>
        <v>0.0002847724858843717</v>
      </c>
    </row>
    <row r="812" spans="1:4" ht="14.25">
      <c r="A812" s="12">
        <v>650</v>
      </c>
      <c r="B812" s="13">
        <v>8.485</v>
      </c>
      <c r="C812" s="11">
        <f t="shared" si="24"/>
        <v>0.8749999999999991</v>
      </c>
      <c r="D812" s="11">
        <f t="shared" si="25"/>
        <v>0.0002532275662081557</v>
      </c>
    </row>
    <row r="813" spans="1:4" ht="14.25">
      <c r="A813" s="12">
        <v>650.5</v>
      </c>
      <c r="B813" s="13">
        <v>8.381</v>
      </c>
      <c r="C813" s="11">
        <f t="shared" si="24"/>
        <v>0.7709999999999999</v>
      </c>
      <c r="D813" s="11">
        <f t="shared" si="25"/>
        <v>0.00022312966119598655</v>
      </c>
    </row>
    <row r="814" spans="1:4" ht="14.25">
      <c r="A814" s="12">
        <v>651</v>
      </c>
      <c r="B814" s="13">
        <v>8.278</v>
      </c>
      <c r="C814" s="11">
        <f t="shared" si="24"/>
        <v>0.6680000000000001</v>
      </c>
      <c r="D814" s="11">
        <f t="shared" si="25"/>
        <v>0.00019332115911662655</v>
      </c>
    </row>
    <row r="815" spans="1:4" ht="14.25">
      <c r="A815" s="12">
        <v>651.5</v>
      </c>
      <c r="B815" s="13">
        <v>8.156</v>
      </c>
      <c r="C815" s="11">
        <f t="shared" si="24"/>
        <v>0.5460000000000003</v>
      </c>
      <c r="D815" s="11">
        <f t="shared" si="25"/>
        <v>0.0001580140013138894</v>
      </c>
    </row>
    <row r="816" spans="1:4" ht="14.25">
      <c r="A816" s="12">
        <v>652</v>
      </c>
      <c r="B816" s="13">
        <v>8.016</v>
      </c>
      <c r="C816" s="11">
        <f t="shared" si="24"/>
        <v>0.4059999999999997</v>
      </c>
      <c r="D816" s="11">
        <f t="shared" si="25"/>
        <v>0.00011749759072058428</v>
      </c>
    </row>
    <row r="817" spans="1:4" ht="14.25">
      <c r="A817" s="12">
        <v>652.5</v>
      </c>
      <c r="B817" s="13">
        <v>7.886</v>
      </c>
      <c r="C817" s="11">
        <f t="shared" si="24"/>
        <v>0.2759999999999998</v>
      </c>
      <c r="D817" s="11">
        <f t="shared" si="25"/>
        <v>7.987520945537256E-05</v>
      </c>
    </row>
    <row r="818" spans="1:4" ht="14.25">
      <c r="A818" s="12">
        <v>653</v>
      </c>
      <c r="B818" s="13">
        <v>7.757</v>
      </c>
      <c r="C818" s="11">
        <f t="shared" si="24"/>
        <v>0.14699999999999935</v>
      </c>
      <c r="D818" s="11">
        <f t="shared" si="25"/>
        <v>4.254223112297001E-05</v>
      </c>
    </row>
    <row r="819" spans="1:4" ht="14.25">
      <c r="A819" s="12">
        <v>653.5</v>
      </c>
      <c r="B819" s="13">
        <v>7.646</v>
      </c>
      <c r="C819" s="11">
        <f t="shared" si="24"/>
        <v>0.03599999999999959</v>
      </c>
      <c r="D819" s="11">
        <f t="shared" si="25"/>
        <v>1.041850558113544E-05</v>
      </c>
    </row>
    <row r="820" spans="1:4" ht="14.25">
      <c r="A820" s="12">
        <v>654</v>
      </c>
      <c r="B820" s="13">
        <v>7.585</v>
      </c>
      <c r="C820" s="11">
        <f t="shared" si="24"/>
        <v>0</v>
      </c>
      <c r="D820" s="11">
        <f t="shared" si="25"/>
        <v>0</v>
      </c>
    </row>
    <row r="821" spans="1:4" ht="14.25">
      <c r="A821" s="12">
        <v>654.5</v>
      </c>
      <c r="B821" s="13">
        <v>7.565</v>
      </c>
      <c r="C821" s="11">
        <f t="shared" si="24"/>
        <v>0</v>
      </c>
      <c r="D821" s="11">
        <f t="shared" si="25"/>
        <v>0</v>
      </c>
    </row>
    <row r="822" spans="1:4" ht="14.25">
      <c r="A822" s="12">
        <v>655</v>
      </c>
      <c r="B822" s="13">
        <v>7.59</v>
      </c>
      <c r="C822" s="11">
        <f t="shared" si="24"/>
        <v>0</v>
      </c>
      <c r="D822" s="11">
        <f t="shared" si="25"/>
        <v>0</v>
      </c>
    </row>
    <row r="823" spans="1:4" ht="14.25">
      <c r="A823" s="12">
        <v>655.5</v>
      </c>
      <c r="B823" s="13">
        <v>7.635</v>
      </c>
      <c r="C823" s="11">
        <f t="shared" si="24"/>
        <v>0.024999999999999467</v>
      </c>
      <c r="D823" s="11">
        <f t="shared" si="25"/>
        <v>7.235073320232873E-06</v>
      </c>
    </row>
    <row r="824" spans="1:4" ht="14.25">
      <c r="A824" s="12">
        <v>656</v>
      </c>
      <c r="B824" s="13">
        <v>7.7</v>
      </c>
      <c r="C824" s="11">
        <f t="shared" si="24"/>
        <v>0.08999999999999986</v>
      </c>
      <c r="D824" s="11">
        <f t="shared" si="25"/>
        <v>2.604626395283886E-05</v>
      </c>
    </row>
    <row r="825" spans="1:4" ht="14.25">
      <c r="A825" s="12">
        <v>656.5</v>
      </c>
      <c r="B825" s="13">
        <v>7.783</v>
      </c>
      <c r="C825" s="11">
        <f t="shared" si="24"/>
        <v>0.17300000000000004</v>
      </c>
      <c r="D825" s="11">
        <f t="shared" si="25"/>
        <v>5.006670737601256E-05</v>
      </c>
    </row>
    <row r="826" spans="1:4" ht="14.25">
      <c r="A826" s="12">
        <v>657</v>
      </c>
      <c r="B826" s="13">
        <v>7.879</v>
      </c>
      <c r="C826" s="11">
        <f t="shared" si="24"/>
        <v>0.26899999999999924</v>
      </c>
      <c r="D826" s="11">
        <f t="shared" si="25"/>
        <v>7.784938892570716E-05</v>
      </c>
    </row>
    <row r="827" spans="1:4" ht="14.25">
      <c r="A827" s="12">
        <v>657.5</v>
      </c>
      <c r="B827" s="13">
        <v>7.993</v>
      </c>
      <c r="C827" s="11">
        <f t="shared" si="24"/>
        <v>0.383</v>
      </c>
      <c r="D827" s="11">
        <f t="shared" si="25"/>
        <v>0.00011084132326596999</v>
      </c>
    </row>
    <row r="828" spans="1:4" ht="14.25">
      <c r="A828" s="12">
        <v>658</v>
      </c>
      <c r="B828" s="13">
        <v>8.092</v>
      </c>
      <c r="C828" s="11">
        <f t="shared" si="24"/>
        <v>0.4820000000000002</v>
      </c>
      <c r="D828" s="11">
        <f t="shared" si="25"/>
        <v>0.00013949221361409282</v>
      </c>
    </row>
    <row r="829" spans="1:4" ht="14.25">
      <c r="A829" s="12">
        <v>658.5</v>
      </c>
      <c r="B829" s="13">
        <v>8.171</v>
      </c>
      <c r="C829" s="11">
        <f t="shared" si="24"/>
        <v>0.560999999999999</v>
      </c>
      <c r="D829" s="11">
        <f t="shared" si="25"/>
        <v>0.00016235504530602885</v>
      </c>
    </row>
    <row r="830" spans="1:4" ht="14.25">
      <c r="A830" s="12">
        <v>659</v>
      </c>
      <c r="B830" s="13">
        <v>8.234</v>
      </c>
      <c r="C830" s="11">
        <f t="shared" si="24"/>
        <v>0.6239999999999997</v>
      </c>
      <c r="D830" s="11">
        <f t="shared" si="25"/>
        <v>0.00018058743007301627</v>
      </c>
    </row>
    <row r="831" spans="1:4" ht="14.25">
      <c r="A831" s="12">
        <v>659.5</v>
      </c>
      <c r="B831" s="13">
        <v>8.319</v>
      </c>
      <c r="C831" s="11">
        <f t="shared" si="24"/>
        <v>0.7090000000000005</v>
      </c>
      <c r="D831" s="11">
        <f t="shared" si="25"/>
        <v>0.0002051866793618088</v>
      </c>
    </row>
    <row r="832" spans="1:4" ht="14.25">
      <c r="A832" s="12">
        <v>660</v>
      </c>
      <c r="B832" s="13">
        <v>8.434</v>
      </c>
      <c r="C832" s="11">
        <f t="shared" si="24"/>
        <v>0.823999999999999</v>
      </c>
      <c r="D832" s="11">
        <f t="shared" si="25"/>
        <v>0.00023846801663488028</v>
      </c>
    </row>
    <row r="833" spans="1:4" ht="14.25">
      <c r="A833" s="12">
        <v>660.5</v>
      </c>
      <c r="B833" s="13">
        <v>8.551</v>
      </c>
      <c r="C833" s="11">
        <f t="shared" si="24"/>
        <v>0.9409999999999998</v>
      </c>
      <c r="D833" s="11">
        <f t="shared" si="25"/>
        <v>0.0002723281597735711</v>
      </c>
    </row>
    <row r="834" spans="1:4" ht="14.25">
      <c r="A834" s="12">
        <v>661</v>
      </c>
      <c r="B834" s="13">
        <v>8.661</v>
      </c>
      <c r="C834" s="11">
        <f t="shared" si="24"/>
        <v>1.0509999999999993</v>
      </c>
      <c r="D834" s="11">
        <f t="shared" si="25"/>
        <v>0.0003041624823825963</v>
      </c>
    </row>
    <row r="835" spans="1:4" ht="14.25">
      <c r="A835" s="12">
        <v>661.5</v>
      </c>
      <c r="B835" s="13">
        <v>8.764</v>
      </c>
      <c r="C835" s="11">
        <f t="shared" si="24"/>
        <v>1.153999999999999</v>
      </c>
      <c r="D835" s="11">
        <f t="shared" si="25"/>
        <v>0.0003339709844619563</v>
      </c>
    </row>
    <row r="836" spans="1:4" ht="14.25">
      <c r="A836" s="12">
        <v>662</v>
      </c>
      <c r="B836" s="13">
        <v>8.885</v>
      </c>
      <c r="C836" s="11">
        <f t="shared" si="24"/>
        <v>1.2749999999999995</v>
      </c>
      <c r="D836" s="11">
        <f t="shared" si="25"/>
        <v>0.00036898873933188423</v>
      </c>
    </row>
    <row r="837" spans="1:4" ht="14.25">
      <c r="A837" s="12">
        <v>662.5</v>
      </c>
      <c r="B837" s="13">
        <v>9.031</v>
      </c>
      <c r="C837" s="11">
        <f aca="true" t="shared" si="26" ref="C837:C900">IF(((B837-B$10)&lt;0),0,(B837-B$10))</f>
        <v>1.4210000000000003</v>
      </c>
      <c r="D837" s="11">
        <f aca="true" t="shared" si="27" ref="D837:D900">C837/(MAX(C$4:C$804))</f>
        <v>0.0004112415675220454</v>
      </c>
    </row>
    <row r="838" spans="1:4" ht="14.25">
      <c r="A838" s="12">
        <v>663</v>
      </c>
      <c r="B838" s="13">
        <v>9.22</v>
      </c>
      <c r="C838" s="11">
        <f t="shared" si="26"/>
        <v>1.6100000000000003</v>
      </c>
      <c r="D838" s="11">
        <f t="shared" si="27"/>
        <v>0.00046593872182300707</v>
      </c>
    </row>
    <row r="839" spans="1:4" ht="14.25">
      <c r="A839" s="12">
        <v>663.5</v>
      </c>
      <c r="B839" s="13">
        <v>9.418</v>
      </c>
      <c r="C839" s="11">
        <f t="shared" si="26"/>
        <v>1.807999999999999</v>
      </c>
      <c r="D839" s="11">
        <f t="shared" si="27"/>
        <v>0.0005232405025192522</v>
      </c>
    </row>
    <row r="840" spans="1:4" ht="14.25">
      <c r="A840" s="12">
        <v>664</v>
      </c>
      <c r="B840" s="13">
        <v>9.563</v>
      </c>
      <c r="C840" s="11">
        <f t="shared" si="26"/>
        <v>1.9530000000000003</v>
      </c>
      <c r="D840" s="11">
        <f t="shared" si="27"/>
        <v>0.0005652039277766041</v>
      </c>
    </row>
    <row r="841" spans="1:4" ht="14.25">
      <c r="A841" s="12">
        <v>664.5</v>
      </c>
      <c r="B841" s="13">
        <v>9.659</v>
      </c>
      <c r="C841" s="11">
        <f t="shared" si="26"/>
        <v>2.0490000000000004</v>
      </c>
      <c r="D841" s="11">
        <f t="shared" si="27"/>
        <v>0.000592986609326299</v>
      </c>
    </row>
    <row r="842" spans="1:4" ht="14.25">
      <c r="A842" s="12">
        <v>665</v>
      </c>
      <c r="B842" s="13">
        <v>9.726</v>
      </c>
      <c r="C842" s="11">
        <f t="shared" si="26"/>
        <v>2.1160000000000005</v>
      </c>
      <c r="D842" s="11">
        <f t="shared" si="27"/>
        <v>0.0006123766058245236</v>
      </c>
    </row>
    <row r="843" spans="1:4" ht="14.25">
      <c r="A843" s="12">
        <v>665.5</v>
      </c>
      <c r="B843" s="13">
        <v>9.804</v>
      </c>
      <c r="C843" s="11">
        <f t="shared" si="26"/>
        <v>2.194</v>
      </c>
      <c r="D843" s="11">
        <f t="shared" si="27"/>
        <v>0.0006349500345836505</v>
      </c>
    </row>
    <row r="844" spans="1:4" ht="14.25">
      <c r="A844" s="12">
        <v>666</v>
      </c>
      <c r="B844" s="13">
        <v>9.869</v>
      </c>
      <c r="C844" s="11">
        <f t="shared" si="26"/>
        <v>2.2589999999999995</v>
      </c>
      <c r="D844" s="11">
        <f t="shared" si="27"/>
        <v>0.0006537612252162562</v>
      </c>
    </row>
    <row r="845" spans="1:4" ht="14.25">
      <c r="A845" s="12">
        <v>666.5</v>
      </c>
      <c r="B845" s="13">
        <v>9.9</v>
      </c>
      <c r="C845" s="11">
        <f t="shared" si="26"/>
        <v>2.29</v>
      </c>
      <c r="D845" s="11">
        <f t="shared" si="27"/>
        <v>0.0006627327161333453</v>
      </c>
    </row>
    <row r="846" spans="1:4" ht="14.25">
      <c r="A846" s="12">
        <v>667</v>
      </c>
      <c r="B846" s="13">
        <v>9.913</v>
      </c>
      <c r="C846" s="11">
        <f t="shared" si="26"/>
        <v>2.303</v>
      </c>
      <c r="D846" s="11">
        <f t="shared" si="27"/>
        <v>0.0006664949542598664</v>
      </c>
    </row>
    <row r="847" spans="1:4" ht="14.25">
      <c r="A847" s="12">
        <v>667.5</v>
      </c>
      <c r="B847" s="13">
        <v>9.913</v>
      </c>
      <c r="C847" s="11">
        <f t="shared" si="26"/>
        <v>2.303</v>
      </c>
      <c r="D847" s="11">
        <f t="shared" si="27"/>
        <v>0.0006664949542598664</v>
      </c>
    </row>
    <row r="848" spans="1:4" ht="14.25">
      <c r="A848" s="12">
        <v>668</v>
      </c>
      <c r="B848" s="13">
        <v>9.923</v>
      </c>
      <c r="C848" s="11">
        <f t="shared" si="26"/>
        <v>2.3129999999999997</v>
      </c>
      <c r="D848" s="11">
        <f t="shared" si="27"/>
        <v>0.0006693889835879596</v>
      </c>
    </row>
    <row r="849" spans="1:4" ht="14.25">
      <c r="A849" s="12">
        <v>668.5</v>
      </c>
      <c r="B849" s="13">
        <v>9.957</v>
      </c>
      <c r="C849" s="11">
        <f t="shared" si="26"/>
        <v>2.3470000000000004</v>
      </c>
      <c r="D849" s="11">
        <f t="shared" si="27"/>
        <v>0.0006792286833034768</v>
      </c>
    </row>
    <row r="850" spans="1:4" ht="14.25">
      <c r="A850" s="12">
        <v>669</v>
      </c>
      <c r="B850" s="13">
        <v>9.988</v>
      </c>
      <c r="C850" s="11">
        <f t="shared" si="26"/>
        <v>2.3779999999999992</v>
      </c>
      <c r="D850" s="11">
        <f t="shared" si="27"/>
        <v>0.0006882001742205653</v>
      </c>
    </row>
    <row r="851" spans="1:4" ht="14.25">
      <c r="A851" s="12">
        <v>669.5</v>
      </c>
      <c r="B851" s="13">
        <v>9.979</v>
      </c>
      <c r="C851" s="11">
        <f t="shared" si="26"/>
        <v>2.368999999999999</v>
      </c>
      <c r="D851" s="11">
        <f t="shared" si="27"/>
        <v>0.0006855955478252813</v>
      </c>
    </row>
    <row r="852" spans="1:4" ht="14.25">
      <c r="A852" s="12">
        <v>670</v>
      </c>
      <c r="B852" s="13">
        <v>9.93</v>
      </c>
      <c r="C852" s="11">
        <f t="shared" si="26"/>
        <v>2.3199999999999994</v>
      </c>
      <c r="D852" s="11">
        <f t="shared" si="27"/>
        <v>0.0006714148041176248</v>
      </c>
    </row>
    <row r="853" spans="1:4" ht="14.25">
      <c r="A853" s="12">
        <v>670.5</v>
      </c>
      <c r="B853" s="13">
        <v>9.881</v>
      </c>
      <c r="C853" s="11">
        <f t="shared" si="26"/>
        <v>2.271</v>
      </c>
      <c r="D853" s="11">
        <f t="shared" si="27"/>
        <v>0.0006572340604099682</v>
      </c>
    </row>
    <row r="854" spans="1:4" ht="14.25">
      <c r="A854" s="12">
        <v>671</v>
      </c>
      <c r="B854" s="13">
        <v>9.856</v>
      </c>
      <c r="C854" s="11">
        <f t="shared" si="26"/>
        <v>2.2459999999999996</v>
      </c>
      <c r="D854" s="11">
        <f t="shared" si="27"/>
        <v>0.0006499989870897351</v>
      </c>
    </row>
    <row r="855" spans="1:4" ht="14.25">
      <c r="A855" s="12">
        <v>671.5</v>
      </c>
      <c r="B855" s="13">
        <v>9.841</v>
      </c>
      <c r="C855" s="11">
        <f t="shared" si="26"/>
        <v>2.230999999999999</v>
      </c>
      <c r="D855" s="11">
        <f t="shared" si="27"/>
        <v>0.000645657943097595</v>
      </c>
    </row>
    <row r="856" spans="1:4" ht="14.25">
      <c r="A856" s="12">
        <v>672</v>
      </c>
      <c r="B856" s="13">
        <v>9.803</v>
      </c>
      <c r="C856" s="11">
        <f t="shared" si="26"/>
        <v>2.1930000000000005</v>
      </c>
      <c r="D856" s="11">
        <f t="shared" si="27"/>
        <v>0.0006346606316508413</v>
      </c>
    </row>
    <row r="857" spans="1:4" ht="14.25">
      <c r="A857" s="12">
        <v>672.5</v>
      </c>
      <c r="B857" s="13">
        <v>9.729</v>
      </c>
      <c r="C857" s="11">
        <f t="shared" si="26"/>
        <v>2.118999999999999</v>
      </c>
      <c r="D857" s="11">
        <f t="shared" si="27"/>
        <v>0.0006132448146229511</v>
      </c>
    </row>
    <row r="858" spans="1:4" ht="14.25">
      <c r="A858" s="12">
        <v>673</v>
      </c>
      <c r="B858" s="13">
        <v>9.625</v>
      </c>
      <c r="C858" s="11">
        <f t="shared" si="26"/>
        <v>2.0149999999999997</v>
      </c>
      <c r="D858" s="11">
        <f t="shared" si="27"/>
        <v>0.000583146909610782</v>
      </c>
    </row>
    <row r="859" spans="1:4" ht="14.25">
      <c r="A859" s="12">
        <v>673.5</v>
      </c>
      <c r="B859" s="13">
        <v>9.513</v>
      </c>
      <c r="C859" s="11">
        <f t="shared" si="26"/>
        <v>1.9029999999999996</v>
      </c>
      <c r="D859" s="11">
        <f t="shared" si="27"/>
        <v>0.000550733781136138</v>
      </c>
    </row>
    <row r="860" spans="1:4" ht="14.25">
      <c r="A860" s="12">
        <v>674</v>
      </c>
      <c r="B860" s="13">
        <v>9.409</v>
      </c>
      <c r="C860" s="11">
        <f t="shared" si="26"/>
        <v>1.7990000000000004</v>
      </c>
      <c r="D860" s="11">
        <f t="shared" si="27"/>
        <v>0.0005206358761239688</v>
      </c>
    </row>
    <row r="861" spans="1:4" ht="14.25">
      <c r="A861" s="12">
        <v>674.5</v>
      </c>
      <c r="B861" s="13">
        <v>9.303</v>
      </c>
      <c r="C861" s="11">
        <f t="shared" si="26"/>
        <v>1.6930000000000005</v>
      </c>
      <c r="D861" s="11">
        <f t="shared" si="27"/>
        <v>0.0004899591652461808</v>
      </c>
    </row>
    <row r="862" spans="1:4" ht="14.25">
      <c r="A862" s="12">
        <v>675</v>
      </c>
      <c r="B862" s="13">
        <v>9.169</v>
      </c>
      <c r="C862" s="11">
        <f t="shared" si="26"/>
        <v>1.5590000000000002</v>
      </c>
      <c r="D862" s="11">
        <f t="shared" si="27"/>
        <v>0.00045117917224973163</v>
      </c>
    </row>
    <row r="863" spans="1:4" ht="14.25">
      <c r="A863" s="12">
        <v>675.5</v>
      </c>
      <c r="B863" s="13">
        <v>9.011</v>
      </c>
      <c r="C863" s="11">
        <f t="shared" si="26"/>
        <v>1.400999999999999</v>
      </c>
      <c r="D863" s="11">
        <f t="shared" si="27"/>
        <v>0.00040545350886585853</v>
      </c>
    </row>
    <row r="864" spans="1:4" ht="14.25">
      <c r="A864" s="12">
        <v>676</v>
      </c>
      <c r="B864" s="13">
        <v>8.859</v>
      </c>
      <c r="C864" s="11">
        <f t="shared" si="26"/>
        <v>1.2489999999999997</v>
      </c>
      <c r="D864" s="11">
        <f t="shared" si="27"/>
        <v>0.00036146426307884195</v>
      </c>
    </row>
    <row r="865" spans="1:4" ht="14.25">
      <c r="A865" s="12">
        <v>676.5</v>
      </c>
      <c r="B865" s="13">
        <v>8.722</v>
      </c>
      <c r="C865" s="11">
        <f t="shared" si="26"/>
        <v>1.1119999999999992</v>
      </c>
      <c r="D865" s="11">
        <f t="shared" si="27"/>
        <v>0.0003218160612839648</v>
      </c>
    </row>
    <row r="866" spans="1:4" ht="14.25">
      <c r="A866" s="12">
        <v>677</v>
      </c>
      <c r="B866" s="13">
        <v>8.566</v>
      </c>
      <c r="C866" s="11">
        <f t="shared" si="26"/>
        <v>0.9560000000000004</v>
      </c>
      <c r="D866" s="11">
        <f t="shared" si="27"/>
        <v>0.00027666920376571107</v>
      </c>
    </row>
    <row r="867" spans="1:4" ht="14.25">
      <c r="A867" s="12">
        <v>677.5</v>
      </c>
      <c r="B867" s="13">
        <v>8.399</v>
      </c>
      <c r="C867" s="11">
        <f t="shared" si="26"/>
        <v>0.7889999999999988</v>
      </c>
      <c r="D867" s="11">
        <f t="shared" si="27"/>
        <v>0.000228338913986554</v>
      </c>
    </row>
    <row r="868" spans="1:4" ht="14.25">
      <c r="A868" s="12">
        <v>678</v>
      </c>
      <c r="B868" s="13">
        <v>8.228</v>
      </c>
      <c r="C868" s="11">
        <f t="shared" si="26"/>
        <v>0.6179999999999994</v>
      </c>
      <c r="D868" s="11">
        <f t="shared" si="27"/>
        <v>0.00017885101247616027</v>
      </c>
    </row>
    <row r="869" spans="1:4" ht="14.25">
      <c r="A869" s="12">
        <v>678.5</v>
      </c>
      <c r="B869" s="13">
        <v>8.044</v>
      </c>
      <c r="C869" s="11">
        <f t="shared" si="26"/>
        <v>0.43400000000000016</v>
      </c>
      <c r="D869" s="11">
        <f t="shared" si="27"/>
        <v>0.0001256008728392454</v>
      </c>
    </row>
    <row r="870" spans="1:4" ht="14.25">
      <c r="A870" s="12">
        <v>679</v>
      </c>
      <c r="B870" s="13">
        <v>7.864</v>
      </c>
      <c r="C870" s="11">
        <f t="shared" si="26"/>
        <v>0.25399999999999956</v>
      </c>
      <c r="D870" s="11">
        <f t="shared" si="27"/>
        <v>7.350834493356743E-05</v>
      </c>
    </row>
    <row r="871" spans="1:4" ht="14.25">
      <c r="A871" s="12">
        <v>679.5</v>
      </c>
      <c r="B871" s="13">
        <v>7.695</v>
      </c>
      <c r="C871" s="11">
        <f t="shared" si="26"/>
        <v>0.08499999999999996</v>
      </c>
      <c r="D871" s="11">
        <f t="shared" si="27"/>
        <v>2.4599249288792282E-05</v>
      </c>
    </row>
    <row r="872" spans="1:4" ht="14.25">
      <c r="A872" s="12">
        <v>680</v>
      </c>
      <c r="B872" s="13">
        <v>7.527</v>
      </c>
      <c r="C872" s="11">
        <f t="shared" si="26"/>
        <v>0</v>
      </c>
      <c r="D872" s="11">
        <f t="shared" si="27"/>
        <v>0</v>
      </c>
    </row>
    <row r="873" spans="1:4" ht="14.25">
      <c r="A873" s="12">
        <v>680.5</v>
      </c>
      <c r="B873" s="13">
        <v>7.337</v>
      </c>
      <c r="C873" s="11">
        <f t="shared" si="26"/>
        <v>0</v>
      </c>
      <c r="D873" s="11">
        <f t="shared" si="27"/>
        <v>0</v>
      </c>
    </row>
    <row r="874" spans="1:4" ht="14.25">
      <c r="A874" s="12">
        <v>681</v>
      </c>
      <c r="B874" s="13">
        <v>7.136</v>
      </c>
      <c r="C874" s="11">
        <f t="shared" si="26"/>
        <v>0</v>
      </c>
      <c r="D874" s="11">
        <f t="shared" si="27"/>
        <v>0</v>
      </c>
    </row>
    <row r="875" spans="1:4" ht="14.25">
      <c r="A875" s="12">
        <v>681.5</v>
      </c>
      <c r="B875" s="13">
        <v>6.955</v>
      </c>
      <c r="C875" s="11">
        <f t="shared" si="26"/>
        <v>0</v>
      </c>
      <c r="D875" s="11">
        <f t="shared" si="27"/>
        <v>0</v>
      </c>
    </row>
    <row r="876" spans="1:4" ht="14.25">
      <c r="A876" s="12">
        <v>682</v>
      </c>
      <c r="B876" s="13">
        <v>6.803</v>
      </c>
      <c r="C876" s="11">
        <f t="shared" si="26"/>
        <v>0</v>
      </c>
      <c r="D876" s="11">
        <f t="shared" si="27"/>
        <v>0</v>
      </c>
    </row>
    <row r="877" spans="1:4" ht="14.25">
      <c r="A877" s="12">
        <v>682.5</v>
      </c>
      <c r="B877" s="13">
        <v>6.692</v>
      </c>
      <c r="C877" s="11">
        <f t="shared" si="26"/>
        <v>0</v>
      </c>
      <c r="D877" s="11">
        <f t="shared" si="27"/>
        <v>0</v>
      </c>
    </row>
    <row r="878" spans="1:4" ht="14.25">
      <c r="A878" s="12">
        <v>683</v>
      </c>
      <c r="B878" s="13">
        <v>6.64</v>
      </c>
      <c r="C878" s="11">
        <f t="shared" si="26"/>
        <v>0</v>
      </c>
      <c r="D878" s="11">
        <f t="shared" si="27"/>
        <v>0</v>
      </c>
    </row>
    <row r="879" spans="1:4" ht="14.25">
      <c r="A879" s="12">
        <v>683.5</v>
      </c>
      <c r="B879" s="13">
        <v>6.664</v>
      </c>
      <c r="C879" s="11">
        <f t="shared" si="26"/>
        <v>0</v>
      </c>
      <c r="D879" s="11">
        <f t="shared" si="27"/>
        <v>0</v>
      </c>
    </row>
    <row r="880" spans="1:4" ht="14.25">
      <c r="A880" s="12">
        <v>684</v>
      </c>
      <c r="B880" s="13">
        <v>6.731</v>
      </c>
      <c r="C880" s="11">
        <f t="shared" si="26"/>
        <v>0</v>
      </c>
      <c r="D880" s="11">
        <f t="shared" si="27"/>
        <v>0</v>
      </c>
    </row>
    <row r="881" spans="1:4" ht="14.25">
      <c r="A881" s="12">
        <v>684.5</v>
      </c>
      <c r="B881" s="13">
        <v>6.825</v>
      </c>
      <c r="C881" s="11">
        <f t="shared" si="26"/>
        <v>0</v>
      </c>
      <c r="D881" s="11">
        <f t="shared" si="27"/>
        <v>0</v>
      </c>
    </row>
    <row r="882" spans="1:4" ht="14.25">
      <c r="A882" s="12">
        <v>685</v>
      </c>
      <c r="B882" s="13">
        <v>6.948</v>
      </c>
      <c r="C882" s="11">
        <f t="shared" si="26"/>
        <v>0</v>
      </c>
      <c r="D882" s="11">
        <f t="shared" si="27"/>
        <v>0</v>
      </c>
    </row>
    <row r="883" spans="1:4" ht="14.25">
      <c r="A883" s="12">
        <v>685.5</v>
      </c>
      <c r="B883" s="13">
        <v>7.074</v>
      </c>
      <c r="C883" s="11">
        <f t="shared" si="26"/>
        <v>0</v>
      </c>
      <c r="D883" s="11">
        <f t="shared" si="27"/>
        <v>0</v>
      </c>
    </row>
    <row r="884" spans="1:4" ht="14.25">
      <c r="A884" s="12">
        <v>686</v>
      </c>
      <c r="B884" s="13">
        <v>7.194</v>
      </c>
      <c r="C884" s="11">
        <f t="shared" si="26"/>
        <v>0</v>
      </c>
      <c r="D884" s="11">
        <f t="shared" si="27"/>
        <v>0</v>
      </c>
    </row>
    <row r="885" spans="1:4" ht="14.25">
      <c r="A885" s="12">
        <v>686.5</v>
      </c>
      <c r="B885" s="13">
        <v>7.329</v>
      </c>
      <c r="C885" s="11">
        <f t="shared" si="26"/>
        <v>0</v>
      </c>
      <c r="D885" s="11">
        <f t="shared" si="27"/>
        <v>0</v>
      </c>
    </row>
    <row r="886" spans="1:4" ht="14.25">
      <c r="A886" s="12">
        <v>687</v>
      </c>
      <c r="B886" s="13">
        <v>7.454</v>
      </c>
      <c r="C886" s="11">
        <f t="shared" si="26"/>
        <v>0</v>
      </c>
      <c r="D886" s="11">
        <f t="shared" si="27"/>
        <v>0</v>
      </c>
    </row>
    <row r="887" spans="1:4" ht="14.25">
      <c r="A887" s="12">
        <v>687.5</v>
      </c>
      <c r="B887" s="13">
        <v>7.562</v>
      </c>
      <c r="C887" s="11">
        <f t="shared" si="26"/>
        <v>0</v>
      </c>
      <c r="D887" s="11">
        <f t="shared" si="27"/>
        <v>0</v>
      </c>
    </row>
    <row r="888" spans="1:4" ht="14.25">
      <c r="A888" s="12">
        <v>688</v>
      </c>
      <c r="B888" s="13">
        <v>7.683</v>
      </c>
      <c r="C888" s="11">
        <f t="shared" si="26"/>
        <v>0.07299999999999951</v>
      </c>
      <c r="D888" s="11">
        <f t="shared" si="27"/>
        <v>2.11264140950803E-05</v>
      </c>
    </row>
    <row r="889" spans="1:4" ht="14.25">
      <c r="A889" s="12">
        <v>688.5</v>
      </c>
      <c r="B889" s="13">
        <v>7.835</v>
      </c>
      <c r="C889" s="11">
        <f t="shared" si="26"/>
        <v>0.22499999999999964</v>
      </c>
      <c r="D889" s="11">
        <f t="shared" si="27"/>
        <v>6.511565988209714E-05</v>
      </c>
    </row>
    <row r="890" spans="1:4" ht="14.25">
      <c r="A890" s="12">
        <v>689</v>
      </c>
      <c r="B890" s="13">
        <v>8.028</v>
      </c>
      <c r="C890" s="11">
        <f t="shared" si="26"/>
        <v>0.41800000000000015</v>
      </c>
      <c r="D890" s="11">
        <f t="shared" si="27"/>
        <v>0.00012097042591429627</v>
      </c>
    </row>
    <row r="891" spans="1:4" ht="14.25">
      <c r="A891" s="12">
        <v>689.5</v>
      </c>
      <c r="B891" s="13">
        <v>8.243</v>
      </c>
      <c r="C891" s="11">
        <f t="shared" si="26"/>
        <v>0.633</v>
      </c>
      <c r="D891" s="11">
        <f t="shared" si="27"/>
        <v>0.00018319205646830027</v>
      </c>
    </row>
    <row r="892" spans="1:4" ht="14.25">
      <c r="A892" s="12">
        <v>690</v>
      </c>
      <c r="B892" s="13">
        <v>8.446</v>
      </c>
      <c r="C892" s="11">
        <f t="shared" si="26"/>
        <v>0.8359999999999994</v>
      </c>
      <c r="D892" s="11">
        <f t="shared" si="27"/>
        <v>0.00024194085182859226</v>
      </c>
    </row>
    <row r="893" spans="1:4" ht="14.25">
      <c r="A893" s="12">
        <v>690.5</v>
      </c>
      <c r="B893" s="13">
        <v>8.647</v>
      </c>
      <c r="C893" s="11">
        <f t="shared" si="26"/>
        <v>1.037</v>
      </c>
      <c r="D893" s="11">
        <f t="shared" si="27"/>
        <v>0.00030011084132326596</v>
      </c>
    </row>
    <row r="894" spans="1:4" ht="14.25">
      <c r="A894" s="12">
        <v>691</v>
      </c>
      <c r="B894" s="13">
        <v>8.838</v>
      </c>
      <c r="C894" s="11">
        <f t="shared" si="26"/>
        <v>1.2279999999999989</v>
      </c>
      <c r="D894" s="11">
        <f t="shared" si="27"/>
        <v>0.00035538680148984597</v>
      </c>
    </row>
    <row r="895" spans="1:4" ht="14.25">
      <c r="A895" s="12">
        <v>691.5</v>
      </c>
      <c r="B895" s="13">
        <v>9.028</v>
      </c>
      <c r="C895" s="11">
        <f t="shared" si="26"/>
        <v>1.4180000000000001</v>
      </c>
      <c r="D895" s="11">
        <f t="shared" si="27"/>
        <v>0.0004103733587236174</v>
      </c>
    </row>
    <row r="896" spans="1:4" ht="14.25">
      <c r="A896" s="12">
        <v>692</v>
      </c>
      <c r="B896" s="13">
        <v>9.204</v>
      </c>
      <c r="C896" s="11">
        <f t="shared" si="26"/>
        <v>1.5940000000000003</v>
      </c>
      <c r="D896" s="11">
        <f t="shared" si="27"/>
        <v>0.00046130827489805794</v>
      </c>
    </row>
    <row r="897" spans="1:4" ht="14.25">
      <c r="A897" s="12">
        <v>692.5</v>
      </c>
      <c r="B897" s="13">
        <v>9.331</v>
      </c>
      <c r="C897" s="11">
        <f t="shared" si="26"/>
        <v>1.7209999999999992</v>
      </c>
      <c r="D897" s="11">
        <f t="shared" si="27"/>
        <v>0.0004980624473648414</v>
      </c>
    </row>
    <row r="898" spans="1:4" ht="14.25">
      <c r="A898" s="12">
        <v>693</v>
      </c>
      <c r="B898" s="13">
        <v>9.364</v>
      </c>
      <c r="C898" s="11">
        <f t="shared" si="26"/>
        <v>1.7540000000000004</v>
      </c>
      <c r="D898" s="11">
        <f t="shared" si="27"/>
        <v>0.0005076127441475493</v>
      </c>
    </row>
    <row r="899" spans="1:4" ht="14.25">
      <c r="A899" s="12">
        <v>693.5</v>
      </c>
      <c r="B899" s="13">
        <v>9.351</v>
      </c>
      <c r="C899" s="11">
        <f t="shared" si="26"/>
        <v>1.7410000000000005</v>
      </c>
      <c r="D899" s="11">
        <f t="shared" si="27"/>
        <v>0.0005038505060210282</v>
      </c>
    </row>
    <row r="900" spans="1:4" ht="14.25">
      <c r="A900" s="12">
        <v>694</v>
      </c>
      <c r="B900" s="13">
        <v>9.317</v>
      </c>
      <c r="C900" s="11">
        <f t="shared" si="26"/>
        <v>1.7069999999999999</v>
      </c>
      <c r="D900" s="11">
        <f t="shared" si="27"/>
        <v>0.0004940108063055111</v>
      </c>
    </row>
    <row r="901" spans="1:4" ht="14.25">
      <c r="A901" s="12">
        <v>694.5</v>
      </c>
      <c r="B901" s="13">
        <v>9.279</v>
      </c>
      <c r="C901" s="11">
        <f aca="true" t="shared" si="28" ref="C901:C964">IF(((B901-B$10)&lt;0),0,(B901-B$10))</f>
        <v>1.6689999999999996</v>
      </c>
      <c r="D901" s="11">
        <f aca="true" t="shared" si="29" ref="D901:D964">C901/(MAX(C$4:C$804))</f>
        <v>0.0004830134948587568</v>
      </c>
    </row>
    <row r="902" spans="1:4" ht="14.25">
      <c r="A902" s="12">
        <v>695</v>
      </c>
      <c r="B902" s="13">
        <v>9.256</v>
      </c>
      <c r="C902" s="11">
        <f t="shared" si="28"/>
        <v>1.646</v>
      </c>
      <c r="D902" s="11">
        <f t="shared" si="29"/>
        <v>0.0004763572274041425</v>
      </c>
    </row>
    <row r="903" spans="1:4" ht="14.25">
      <c r="A903" s="12">
        <v>695.5</v>
      </c>
      <c r="B903" s="13">
        <v>9.232</v>
      </c>
      <c r="C903" s="11">
        <f t="shared" si="28"/>
        <v>1.621999999999999</v>
      </c>
      <c r="D903" s="11">
        <f t="shared" si="29"/>
        <v>0.00046941155701671854</v>
      </c>
    </row>
    <row r="904" spans="1:4" ht="14.25">
      <c r="A904" s="12">
        <v>696</v>
      </c>
      <c r="B904" s="13">
        <v>9.209</v>
      </c>
      <c r="C904" s="11">
        <f t="shared" si="28"/>
        <v>1.5989999999999993</v>
      </c>
      <c r="D904" s="11">
        <f t="shared" si="29"/>
        <v>0.00046275528956210424</v>
      </c>
    </row>
    <row r="905" spans="1:4" ht="14.25">
      <c r="A905" s="12">
        <v>696.5</v>
      </c>
      <c r="B905" s="13">
        <v>9.22</v>
      </c>
      <c r="C905" s="11">
        <f t="shared" si="28"/>
        <v>1.6100000000000003</v>
      </c>
      <c r="D905" s="11">
        <f t="shared" si="29"/>
        <v>0.00046593872182300707</v>
      </c>
    </row>
    <row r="906" spans="1:4" ht="14.25">
      <c r="A906" s="12">
        <v>697</v>
      </c>
      <c r="B906" s="13">
        <v>9.273</v>
      </c>
      <c r="C906" s="11">
        <f t="shared" si="28"/>
        <v>1.6629999999999994</v>
      </c>
      <c r="D906" s="11">
        <f t="shared" si="29"/>
        <v>0.0004812770772619008</v>
      </c>
    </row>
    <row r="907" spans="1:4" ht="14.25">
      <c r="A907" s="12">
        <v>697.5</v>
      </c>
      <c r="B907" s="13">
        <v>9.347</v>
      </c>
      <c r="C907" s="11">
        <f t="shared" si="28"/>
        <v>1.7369999999999992</v>
      </c>
      <c r="D907" s="11">
        <f t="shared" si="29"/>
        <v>0.0005026928942897906</v>
      </c>
    </row>
    <row r="908" spans="1:4" ht="14.25">
      <c r="A908" s="12">
        <v>698</v>
      </c>
      <c r="B908" s="13">
        <v>9.395</v>
      </c>
      <c r="C908" s="11">
        <f t="shared" si="28"/>
        <v>1.7849999999999993</v>
      </c>
      <c r="D908" s="11">
        <f t="shared" si="29"/>
        <v>0.000516584235064638</v>
      </c>
    </row>
    <row r="909" spans="1:4" ht="14.25">
      <c r="A909" s="12">
        <v>698.5</v>
      </c>
      <c r="B909" s="13">
        <v>9.399</v>
      </c>
      <c r="C909" s="11">
        <f t="shared" si="28"/>
        <v>1.7889999999999988</v>
      </c>
      <c r="D909" s="11">
        <f t="shared" si="29"/>
        <v>0.0005177418467958751</v>
      </c>
    </row>
    <row r="910" spans="1:4" ht="14.25">
      <c r="A910" s="12">
        <v>699</v>
      </c>
      <c r="B910" s="13">
        <v>9.369</v>
      </c>
      <c r="C910" s="11">
        <f t="shared" si="28"/>
        <v>1.7589999999999995</v>
      </c>
      <c r="D910" s="11">
        <f t="shared" si="29"/>
        <v>0.0005090597588115957</v>
      </c>
    </row>
    <row r="911" spans="1:4" ht="14.25">
      <c r="A911" s="12">
        <v>699.5</v>
      </c>
      <c r="B911" s="13">
        <v>9.336</v>
      </c>
      <c r="C911" s="11">
        <f t="shared" si="28"/>
        <v>1.726</v>
      </c>
      <c r="D911" s="11">
        <f t="shared" si="29"/>
        <v>0.0004995094620288882</v>
      </c>
    </row>
    <row r="912" spans="1:4" ht="14.25">
      <c r="A912" s="12">
        <v>700</v>
      </c>
      <c r="B912" s="13">
        <v>9.3</v>
      </c>
      <c r="C912" s="11">
        <f t="shared" si="28"/>
        <v>1.6900000000000004</v>
      </c>
      <c r="D912" s="11">
        <f t="shared" si="29"/>
        <v>0.0004890909564477528</v>
      </c>
    </row>
    <row r="913" spans="1:4" ht="14.25">
      <c r="A913" s="12">
        <v>700.5</v>
      </c>
      <c r="B913" s="13">
        <v>9.27</v>
      </c>
      <c r="C913" s="11">
        <f t="shared" si="28"/>
        <v>1.6599999999999993</v>
      </c>
      <c r="D913" s="11">
        <f t="shared" si="29"/>
        <v>0.00048040886846347283</v>
      </c>
    </row>
    <row r="914" spans="1:4" ht="14.25">
      <c r="A914" s="12">
        <v>701</v>
      </c>
      <c r="B914" s="13">
        <v>9.233</v>
      </c>
      <c r="C914" s="11">
        <f t="shared" si="28"/>
        <v>1.6230000000000002</v>
      </c>
      <c r="D914" s="11">
        <f t="shared" si="29"/>
        <v>0.0004697009599495282</v>
      </c>
    </row>
    <row r="915" spans="1:4" ht="14.25">
      <c r="A915" s="12">
        <v>701.5</v>
      </c>
      <c r="B915" s="13">
        <v>9.182</v>
      </c>
      <c r="C915" s="11">
        <f t="shared" si="28"/>
        <v>1.572</v>
      </c>
      <c r="D915" s="11">
        <f t="shared" si="29"/>
        <v>0.0004549414103762528</v>
      </c>
    </row>
    <row r="916" spans="1:4" ht="14.25">
      <c r="A916" s="12">
        <v>702</v>
      </c>
      <c r="B916" s="13">
        <v>9.16</v>
      </c>
      <c r="C916" s="11">
        <f t="shared" si="28"/>
        <v>1.5499999999999998</v>
      </c>
      <c r="D916" s="11">
        <f t="shared" si="29"/>
        <v>0.00044857454585444767</v>
      </c>
    </row>
    <row r="917" spans="1:4" ht="14.25">
      <c r="A917" s="12">
        <v>702.5</v>
      </c>
      <c r="B917" s="13">
        <v>9.166</v>
      </c>
      <c r="C917" s="11">
        <f t="shared" si="28"/>
        <v>1.556</v>
      </c>
      <c r="D917" s="11">
        <f t="shared" si="29"/>
        <v>0.00045031096345130364</v>
      </c>
    </row>
    <row r="918" spans="1:4" ht="14.25">
      <c r="A918" s="12">
        <v>703</v>
      </c>
      <c r="B918" s="13">
        <v>9.156</v>
      </c>
      <c r="C918" s="11">
        <f t="shared" si="28"/>
        <v>1.5460000000000003</v>
      </c>
      <c r="D918" s="11">
        <f t="shared" si="29"/>
        <v>0.0004474169341232105</v>
      </c>
    </row>
    <row r="919" spans="1:4" ht="14.25">
      <c r="A919" s="12">
        <v>703.5</v>
      </c>
      <c r="B919" s="13">
        <v>9.122</v>
      </c>
      <c r="C919" s="11">
        <f t="shared" si="28"/>
        <v>1.5119999999999996</v>
      </c>
      <c r="D919" s="11">
        <f t="shared" si="29"/>
        <v>0.00043757723440769337</v>
      </c>
    </row>
    <row r="920" spans="1:4" ht="14.25">
      <c r="A920" s="12">
        <v>704</v>
      </c>
      <c r="B920" s="13">
        <v>9.083</v>
      </c>
      <c r="C920" s="11">
        <f t="shared" si="28"/>
        <v>1.4729999999999999</v>
      </c>
      <c r="D920" s="11">
        <f t="shared" si="29"/>
        <v>0.00042629052002812995</v>
      </c>
    </row>
    <row r="921" spans="1:4" ht="14.25">
      <c r="A921" s="12">
        <v>704.5</v>
      </c>
      <c r="B921" s="13">
        <v>9.033</v>
      </c>
      <c r="C921" s="11">
        <f t="shared" si="28"/>
        <v>1.4229999999999992</v>
      </c>
      <c r="D921" s="11">
        <f t="shared" si="29"/>
        <v>0.0004118203733876637</v>
      </c>
    </row>
    <row r="922" spans="1:4" ht="14.25">
      <c r="A922" s="12">
        <v>705</v>
      </c>
      <c r="B922" s="13">
        <v>8.973</v>
      </c>
      <c r="C922" s="11">
        <f t="shared" si="28"/>
        <v>1.3630000000000004</v>
      </c>
      <c r="D922" s="11">
        <f t="shared" si="29"/>
        <v>0.0003944561974191048</v>
      </c>
    </row>
    <row r="923" spans="1:4" ht="14.25">
      <c r="A923" s="12">
        <v>705.5</v>
      </c>
      <c r="B923" s="13">
        <v>8.908</v>
      </c>
      <c r="C923" s="11">
        <f t="shared" si="28"/>
        <v>1.2979999999999992</v>
      </c>
      <c r="D923" s="11">
        <f t="shared" si="29"/>
        <v>0.0003756450067864985</v>
      </c>
    </row>
    <row r="924" spans="1:4" ht="14.25">
      <c r="A924" s="12">
        <v>706</v>
      </c>
      <c r="B924" s="13">
        <v>8.814</v>
      </c>
      <c r="C924" s="11">
        <f t="shared" si="28"/>
        <v>1.2039999999999997</v>
      </c>
      <c r="D924" s="11">
        <f t="shared" si="29"/>
        <v>0.00034844113110242254</v>
      </c>
    </row>
    <row r="925" spans="1:4" ht="14.25">
      <c r="A925" s="12">
        <v>706.5</v>
      </c>
      <c r="B925" s="13">
        <v>8.708</v>
      </c>
      <c r="C925" s="11">
        <f t="shared" si="28"/>
        <v>1.0979999999999999</v>
      </c>
      <c r="D925" s="11">
        <f t="shared" si="29"/>
        <v>0.00031776442022463455</v>
      </c>
    </row>
    <row r="926" spans="1:4" ht="14.25">
      <c r="A926" s="12">
        <v>707</v>
      </c>
      <c r="B926" s="13">
        <v>8.609</v>
      </c>
      <c r="C926" s="11">
        <f t="shared" si="28"/>
        <v>0.9989999999999997</v>
      </c>
      <c r="D926" s="11">
        <f t="shared" si="29"/>
        <v>0.00028911352987651167</v>
      </c>
    </row>
    <row r="927" spans="1:4" ht="14.25">
      <c r="A927" s="12">
        <v>707.5</v>
      </c>
      <c r="B927" s="13">
        <v>8.536</v>
      </c>
      <c r="C927" s="11">
        <f t="shared" si="28"/>
        <v>0.9259999999999993</v>
      </c>
      <c r="D927" s="11">
        <f t="shared" si="29"/>
        <v>0.0002679871157814311</v>
      </c>
    </row>
    <row r="928" spans="1:4" ht="14.25">
      <c r="A928" s="12">
        <v>708</v>
      </c>
      <c r="B928" s="13">
        <v>8.481</v>
      </c>
      <c r="C928" s="11">
        <f t="shared" si="28"/>
        <v>0.8709999999999996</v>
      </c>
      <c r="D928" s="11">
        <f t="shared" si="29"/>
        <v>0.00025206995447691857</v>
      </c>
    </row>
    <row r="929" spans="1:4" ht="14.25">
      <c r="A929" s="12">
        <v>708.5</v>
      </c>
      <c r="B929" s="13">
        <v>8.432</v>
      </c>
      <c r="C929" s="11">
        <f t="shared" si="28"/>
        <v>0.8220000000000001</v>
      </c>
      <c r="D929" s="11">
        <f t="shared" si="29"/>
        <v>0.00023788921076926196</v>
      </c>
    </row>
    <row r="930" spans="1:4" ht="14.25">
      <c r="A930" s="12">
        <v>709</v>
      </c>
      <c r="B930" s="13">
        <v>8.382</v>
      </c>
      <c r="C930" s="11">
        <f t="shared" si="28"/>
        <v>0.7719999999999994</v>
      </c>
      <c r="D930" s="11">
        <f t="shared" si="29"/>
        <v>0.0002234190641287957</v>
      </c>
    </row>
    <row r="931" spans="1:4" ht="14.25">
      <c r="A931" s="12">
        <v>709.5</v>
      </c>
      <c r="B931" s="13">
        <v>8.332</v>
      </c>
      <c r="C931" s="11">
        <f t="shared" si="28"/>
        <v>0.7220000000000004</v>
      </c>
      <c r="D931" s="11">
        <f t="shared" si="29"/>
        <v>0.00020894891748832994</v>
      </c>
    </row>
    <row r="932" spans="1:4" ht="14.25">
      <c r="A932" s="12">
        <v>710</v>
      </c>
      <c r="B932" s="13">
        <v>8.267</v>
      </c>
      <c r="C932" s="11">
        <f t="shared" si="28"/>
        <v>0.6569999999999991</v>
      </c>
      <c r="D932" s="11">
        <f t="shared" si="29"/>
        <v>0.00019013772685572372</v>
      </c>
    </row>
    <row r="933" spans="1:4" ht="14.25">
      <c r="A933" s="12">
        <v>710.5</v>
      </c>
      <c r="B933" s="13">
        <v>8.19</v>
      </c>
      <c r="C933" s="11">
        <f t="shared" si="28"/>
        <v>0.5799999999999992</v>
      </c>
      <c r="D933" s="11">
        <f t="shared" si="29"/>
        <v>0.000167853701029406</v>
      </c>
    </row>
    <row r="934" spans="1:4" ht="14.25">
      <c r="A934" s="12">
        <v>711</v>
      </c>
      <c r="B934" s="13">
        <v>8.097</v>
      </c>
      <c r="C934" s="11">
        <f t="shared" si="28"/>
        <v>0.4869999999999992</v>
      </c>
      <c r="D934" s="11">
        <f t="shared" si="29"/>
        <v>0.00014093922827813915</v>
      </c>
    </row>
    <row r="935" spans="1:4" ht="14.25">
      <c r="A935" s="12">
        <v>711.5</v>
      </c>
      <c r="B935" s="13">
        <v>7.978</v>
      </c>
      <c r="C935" s="11">
        <f t="shared" si="28"/>
        <v>0.36799999999999944</v>
      </c>
      <c r="D935" s="11">
        <f t="shared" si="29"/>
        <v>0.00010650027927383</v>
      </c>
    </row>
    <row r="936" spans="1:4" ht="14.25">
      <c r="A936" s="12">
        <v>712</v>
      </c>
      <c r="B936" s="13">
        <v>7.866</v>
      </c>
      <c r="C936" s="11">
        <f t="shared" si="28"/>
        <v>0.25599999999999934</v>
      </c>
      <c r="D936" s="11">
        <f t="shared" si="29"/>
        <v>7.408715079918602E-05</v>
      </c>
    </row>
    <row r="937" spans="1:4" ht="14.25">
      <c r="A937" s="12">
        <v>712.5</v>
      </c>
      <c r="B937" s="13">
        <v>7.793</v>
      </c>
      <c r="C937" s="11">
        <f t="shared" si="28"/>
        <v>0.18299999999999983</v>
      </c>
      <c r="D937" s="11">
        <f t="shared" si="29"/>
        <v>5.2960736704105713E-05</v>
      </c>
    </row>
    <row r="938" spans="1:4" ht="14.25">
      <c r="A938" s="12">
        <v>713</v>
      </c>
      <c r="B938" s="13">
        <v>7.729</v>
      </c>
      <c r="C938" s="11">
        <f t="shared" si="28"/>
        <v>0.11899999999999977</v>
      </c>
      <c r="D938" s="11">
        <f t="shared" si="29"/>
        <v>3.443894900430914E-05</v>
      </c>
    </row>
    <row r="939" spans="1:4" ht="14.25">
      <c r="A939" s="12">
        <v>713.5</v>
      </c>
      <c r="B939" s="13">
        <v>7.645</v>
      </c>
      <c r="C939" s="11">
        <f t="shared" si="28"/>
        <v>0.034999999999999254</v>
      </c>
      <c r="D939" s="11">
        <f t="shared" si="29"/>
        <v>1.0129102648326023E-05</v>
      </c>
    </row>
    <row r="940" spans="1:4" ht="14.25">
      <c r="A940" s="12">
        <v>714</v>
      </c>
      <c r="B940" s="13">
        <v>7.57</v>
      </c>
      <c r="C940" s="11">
        <f t="shared" si="28"/>
        <v>0</v>
      </c>
      <c r="D940" s="11">
        <f t="shared" si="29"/>
        <v>0</v>
      </c>
    </row>
    <row r="941" spans="1:4" ht="14.25">
      <c r="A941" s="12">
        <v>714.5</v>
      </c>
      <c r="B941" s="13">
        <v>7.518</v>
      </c>
      <c r="C941" s="11">
        <f t="shared" si="28"/>
        <v>0</v>
      </c>
      <c r="D941" s="11">
        <f t="shared" si="29"/>
        <v>0</v>
      </c>
    </row>
    <row r="942" spans="1:4" ht="14.25">
      <c r="A942" s="12">
        <v>715</v>
      </c>
      <c r="B942" s="13">
        <v>7.487</v>
      </c>
      <c r="C942" s="11">
        <f t="shared" si="28"/>
        <v>0</v>
      </c>
      <c r="D942" s="11">
        <f t="shared" si="29"/>
        <v>0</v>
      </c>
    </row>
    <row r="943" spans="1:4" ht="14.25">
      <c r="A943" s="12">
        <v>715.5</v>
      </c>
      <c r="B943" s="13">
        <v>7.49</v>
      </c>
      <c r="C943" s="11">
        <f t="shared" si="28"/>
        <v>0</v>
      </c>
      <c r="D943" s="11">
        <f t="shared" si="29"/>
        <v>0</v>
      </c>
    </row>
    <row r="944" spans="1:4" ht="14.25">
      <c r="A944" s="12">
        <v>716</v>
      </c>
      <c r="B944" s="13">
        <v>7.509</v>
      </c>
      <c r="C944" s="11">
        <f t="shared" si="28"/>
        <v>0</v>
      </c>
      <c r="D944" s="11">
        <f t="shared" si="29"/>
        <v>0</v>
      </c>
    </row>
    <row r="945" spans="1:4" ht="14.25">
      <c r="A945" s="12">
        <v>716.5</v>
      </c>
      <c r="B945" s="13">
        <v>7.538</v>
      </c>
      <c r="C945" s="11">
        <f t="shared" si="28"/>
        <v>0</v>
      </c>
      <c r="D945" s="11">
        <f t="shared" si="29"/>
        <v>0</v>
      </c>
    </row>
    <row r="946" spans="1:4" ht="14.25">
      <c r="A946" s="12">
        <v>717</v>
      </c>
      <c r="B946" s="13">
        <v>7.575</v>
      </c>
      <c r="C946" s="11">
        <f t="shared" si="28"/>
        <v>0</v>
      </c>
      <c r="D946" s="11">
        <f t="shared" si="29"/>
        <v>0</v>
      </c>
    </row>
    <row r="947" spans="1:4" ht="14.25">
      <c r="A947" s="12">
        <v>717.5</v>
      </c>
      <c r="B947" s="13">
        <v>7.641</v>
      </c>
      <c r="C947" s="11">
        <f t="shared" si="28"/>
        <v>0.030999999999999694</v>
      </c>
      <c r="D947" s="11">
        <f t="shared" si="29"/>
        <v>8.971490917088865E-06</v>
      </c>
    </row>
    <row r="948" spans="1:4" ht="14.25">
      <c r="A948" s="12">
        <v>718</v>
      </c>
      <c r="B948" s="13">
        <v>7.733</v>
      </c>
      <c r="C948" s="11">
        <f t="shared" si="28"/>
        <v>0.12299999999999933</v>
      </c>
      <c r="D948" s="11">
        <f t="shared" si="29"/>
        <v>3.55965607355463E-05</v>
      </c>
    </row>
    <row r="949" spans="1:4" ht="14.25">
      <c r="A949" s="12">
        <v>718.5</v>
      </c>
      <c r="B949" s="13">
        <v>7.832</v>
      </c>
      <c r="C949" s="11">
        <f t="shared" si="28"/>
        <v>0.22199999999999953</v>
      </c>
      <c r="D949" s="11">
        <f t="shared" si="29"/>
        <v>6.424745108366915E-05</v>
      </c>
    </row>
    <row r="950" spans="1:4" ht="14.25">
      <c r="A950" s="12">
        <v>719</v>
      </c>
      <c r="B950" s="13">
        <v>7.908</v>
      </c>
      <c r="C950" s="11">
        <f t="shared" si="28"/>
        <v>0.29800000000000004</v>
      </c>
      <c r="D950" s="11">
        <f t="shared" si="29"/>
        <v>8.62420739771777E-05</v>
      </c>
    </row>
    <row r="951" spans="1:4" ht="14.25">
      <c r="A951" s="12">
        <v>719.5</v>
      </c>
      <c r="B951" s="13">
        <v>7.999</v>
      </c>
      <c r="C951" s="11">
        <f t="shared" si="28"/>
        <v>0.38899999999999935</v>
      </c>
      <c r="D951" s="11">
        <f t="shared" si="29"/>
        <v>0.00011257774086282572</v>
      </c>
    </row>
    <row r="952" spans="1:4" ht="14.25">
      <c r="A952" s="12">
        <v>720</v>
      </c>
      <c r="B952" s="13">
        <v>8.108</v>
      </c>
      <c r="C952" s="11">
        <f t="shared" si="28"/>
        <v>0.4980000000000002</v>
      </c>
      <c r="D952" s="11">
        <f t="shared" si="29"/>
        <v>0.00014412266053904197</v>
      </c>
    </row>
    <row r="953" spans="1:4" ht="14.25">
      <c r="A953" s="12">
        <v>720.5</v>
      </c>
      <c r="B953" s="13">
        <v>8.229</v>
      </c>
      <c r="C953" s="11">
        <f t="shared" si="28"/>
        <v>0.6189999999999989</v>
      </c>
      <c r="D953" s="11">
        <f t="shared" si="29"/>
        <v>0.00017914041540896943</v>
      </c>
    </row>
    <row r="954" spans="1:4" ht="14.25">
      <c r="A954" s="12">
        <v>721</v>
      </c>
      <c r="B954" s="13">
        <v>8.339</v>
      </c>
      <c r="C954" s="11">
        <f t="shared" si="28"/>
        <v>0.7290000000000001</v>
      </c>
      <c r="D954" s="11">
        <f t="shared" si="29"/>
        <v>0.0002109747380179951</v>
      </c>
    </row>
    <row r="955" spans="1:4" ht="14.25">
      <c r="A955" s="12">
        <v>721.5</v>
      </c>
      <c r="B955" s="13">
        <v>8.417</v>
      </c>
      <c r="C955" s="11">
        <f t="shared" si="28"/>
        <v>0.8069999999999995</v>
      </c>
      <c r="D955" s="11">
        <f t="shared" si="29"/>
        <v>0.000233548166777122</v>
      </c>
    </row>
    <row r="956" spans="1:4" ht="14.25">
      <c r="A956" s="12">
        <v>722</v>
      </c>
      <c r="B956" s="13">
        <v>8.485</v>
      </c>
      <c r="C956" s="11">
        <f t="shared" si="28"/>
        <v>0.8749999999999991</v>
      </c>
      <c r="D956" s="11">
        <f t="shared" si="29"/>
        <v>0.0002532275662081557</v>
      </c>
    </row>
    <row r="957" spans="1:4" ht="14.25">
      <c r="A957" s="12">
        <v>722.5</v>
      </c>
      <c r="B957" s="13">
        <v>8.553</v>
      </c>
      <c r="C957" s="11">
        <f t="shared" si="28"/>
        <v>0.9430000000000005</v>
      </c>
      <c r="D957" s="11">
        <f t="shared" si="29"/>
        <v>0.0002729069656391899</v>
      </c>
    </row>
    <row r="958" spans="1:4" ht="14.25">
      <c r="A958" s="12">
        <v>723</v>
      </c>
      <c r="B958" s="13">
        <v>8.652</v>
      </c>
      <c r="C958" s="11">
        <f t="shared" si="28"/>
        <v>1.041999999999999</v>
      </c>
      <c r="D958" s="11">
        <f t="shared" si="29"/>
        <v>0.00030155785598731227</v>
      </c>
    </row>
    <row r="959" spans="1:4" ht="14.25">
      <c r="A959" s="12">
        <v>723.5</v>
      </c>
      <c r="B959" s="13">
        <v>8.76</v>
      </c>
      <c r="C959" s="11">
        <f t="shared" si="28"/>
        <v>1.1499999999999995</v>
      </c>
      <c r="D959" s="11">
        <f t="shared" si="29"/>
        <v>0.0003328133727307191</v>
      </c>
    </row>
    <row r="960" spans="1:4" ht="14.25">
      <c r="A960" s="12">
        <v>724</v>
      </c>
      <c r="B960" s="13">
        <v>8.851</v>
      </c>
      <c r="C960" s="11">
        <f t="shared" si="28"/>
        <v>1.2410000000000005</v>
      </c>
      <c r="D960" s="11">
        <f t="shared" si="29"/>
        <v>0.00035914903961636765</v>
      </c>
    </row>
    <row r="961" spans="1:4" ht="14.25">
      <c r="A961" s="12">
        <v>724.5</v>
      </c>
      <c r="B961" s="13">
        <v>8.914</v>
      </c>
      <c r="C961" s="11">
        <f t="shared" si="28"/>
        <v>1.3039999999999994</v>
      </c>
      <c r="D961" s="11">
        <f t="shared" si="29"/>
        <v>0.00037738142438335456</v>
      </c>
    </row>
    <row r="962" spans="1:4" ht="14.25">
      <c r="A962" s="12">
        <v>725</v>
      </c>
      <c r="B962" s="13">
        <v>8.972</v>
      </c>
      <c r="C962" s="11">
        <f t="shared" si="28"/>
        <v>1.3619999999999992</v>
      </c>
      <c r="D962" s="11">
        <f t="shared" si="29"/>
        <v>0.0003941667944862951</v>
      </c>
    </row>
    <row r="963" spans="1:4" ht="14.25">
      <c r="A963" s="12">
        <v>725.5</v>
      </c>
      <c r="B963" s="13">
        <v>9.018</v>
      </c>
      <c r="C963" s="11">
        <f t="shared" si="28"/>
        <v>1.4080000000000004</v>
      </c>
      <c r="D963" s="11">
        <f t="shared" si="29"/>
        <v>0.00040747932939552424</v>
      </c>
    </row>
    <row r="964" spans="1:4" ht="14.25">
      <c r="A964" s="12">
        <v>726</v>
      </c>
      <c r="B964" s="13">
        <v>9.05</v>
      </c>
      <c r="C964" s="11">
        <f t="shared" si="28"/>
        <v>1.4400000000000004</v>
      </c>
      <c r="D964" s="11">
        <f t="shared" si="29"/>
        <v>0.0004167402232454225</v>
      </c>
    </row>
    <row r="965" spans="1:4" ht="14.25">
      <c r="A965" s="12">
        <v>726.5</v>
      </c>
      <c r="B965" s="13">
        <v>9.073</v>
      </c>
      <c r="C965" s="11">
        <f aca="true" t="shared" si="30" ref="C965:C1028">IF(((B965-B$10)&lt;0),0,(B965-B$10))</f>
        <v>1.463</v>
      </c>
      <c r="D965" s="11">
        <f aca="true" t="shared" si="31" ref="D965:D1028">C965/(MAX(C$4:C$804))</f>
        <v>0.0004233964907000368</v>
      </c>
    </row>
    <row r="966" spans="1:4" ht="14.25">
      <c r="A966" s="12">
        <v>727</v>
      </c>
      <c r="B966" s="13">
        <v>9.063</v>
      </c>
      <c r="C966" s="11">
        <f t="shared" si="30"/>
        <v>1.4530000000000003</v>
      </c>
      <c r="D966" s="11">
        <f t="shared" si="31"/>
        <v>0.00042050246137194364</v>
      </c>
    </row>
    <row r="967" spans="1:4" ht="14.25">
      <c r="A967" s="12">
        <v>727.5</v>
      </c>
      <c r="B967" s="13">
        <v>9.015</v>
      </c>
      <c r="C967" s="11">
        <f t="shared" si="30"/>
        <v>1.4050000000000002</v>
      </c>
      <c r="D967" s="11">
        <f t="shared" si="31"/>
        <v>0.0004066111205970962</v>
      </c>
    </row>
    <row r="968" spans="1:4" ht="14.25">
      <c r="A968" s="12">
        <v>728</v>
      </c>
      <c r="B968" s="13">
        <v>8.947</v>
      </c>
      <c r="C968" s="11">
        <f t="shared" si="30"/>
        <v>1.3369999999999989</v>
      </c>
      <c r="D968" s="11">
        <f t="shared" si="31"/>
        <v>0.000386931721166062</v>
      </c>
    </row>
    <row r="969" spans="1:4" ht="14.25">
      <c r="A969" s="12">
        <v>728.5</v>
      </c>
      <c r="B969" s="13">
        <v>8.876</v>
      </c>
      <c r="C969" s="11">
        <f t="shared" si="30"/>
        <v>1.2659999999999991</v>
      </c>
      <c r="D969" s="11">
        <f t="shared" si="31"/>
        <v>0.00036638411293660026</v>
      </c>
    </row>
    <row r="970" spans="1:4" ht="14.25">
      <c r="A970" s="12">
        <v>729</v>
      </c>
      <c r="B970" s="13">
        <v>8.781</v>
      </c>
      <c r="C970" s="11">
        <f t="shared" si="30"/>
        <v>1.1710000000000003</v>
      </c>
      <c r="D970" s="11">
        <f t="shared" si="31"/>
        <v>0.0003388908343197151</v>
      </c>
    </row>
    <row r="971" spans="1:4" ht="14.25">
      <c r="A971" s="12">
        <v>729.5</v>
      </c>
      <c r="B971" s="13">
        <v>8.658</v>
      </c>
      <c r="C971" s="11">
        <f t="shared" si="30"/>
        <v>1.0479999999999992</v>
      </c>
      <c r="D971" s="11">
        <f t="shared" si="31"/>
        <v>0.00030329427358416825</v>
      </c>
    </row>
    <row r="972" spans="1:4" ht="14.25">
      <c r="A972" s="12">
        <v>730</v>
      </c>
      <c r="B972" s="13">
        <v>8.527</v>
      </c>
      <c r="C972" s="11">
        <f t="shared" si="30"/>
        <v>0.9169999999999989</v>
      </c>
      <c r="D972" s="11">
        <f t="shared" si="31"/>
        <v>0.00026538248938614715</v>
      </c>
    </row>
    <row r="973" spans="1:4" ht="14.25">
      <c r="A973" s="12">
        <v>730.5</v>
      </c>
      <c r="B973" s="13">
        <v>8.425</v>
      </c>
      <c r="C973" s="11">
        <f t="shared" si="30"/>
        <v>0.8150000000000004</v>
      </c>
      <c r="D973" s="11">
        <f t="shared" si="31"/>
        <v>0.00023586339023959682</v>
      </c>
    </row>
    <row r="974" spans="1:4" ht="14.25">
      <c r="A974" s="12">
        <v>731</v>
      </c>
      <c r="B974" s="13">
        <v>8.344</v>
      </c>
      <c r="C974" s="11">
        <f t="shared" si="30"/>
        <v>0.7339999999999991</v>
      </c>
      <c r="D974" s="11">
        <f t="shared" si="31"/>
        <v>0.00021242175268204141</v>
      </c>
    </row>
    <row r="975" spans="1:4" ht="14.25">
      <c r="A975" s="12">
        <v>731.5</v>
      </c>
      <c r="B975" s="13">
        <v>8.288</v>
      </c>
      <c r="C975" s="11">
        <f t="shared" si="30"/>
        <v>0.6779999999999999</v>
      </c>
      <c r="D975" s="11">
        <f t="shared" si="31"/>
        <v>0.0001962151884447197</v>
      </c>
    </row>
    <row r="976" spans="1:4" ht="14.25">
      <c r="A976" s="12">
        <v>732</v>
      </c>
      <c r="B976" s="13">
        <v>8.263</v>
      </c>
      <c r="C976" s="11">
        <f t="shared" si="30"/>
        <v>0.6529999999999996</v>
      </c>
      <c r="D976" s="11">
        <f t="shared" si="31"/>
        <v>0.00018898011512448655</v>
      </c>
    </row>
    <row r="977" spans="1:4" ht="14.25">
      <c r="A977" s="12">
        <v>732.5</v>
      </c>
      <c r="B977" s="13">
        <v>8.226</v>
      </c>
      <c r="C977" s="11">
        <f t="shared" si="30"/>
        <v>0.6160000000000005</v>
      </c>
      <c r="D977" s="11">
        <f t="shared" si="31"/>
        <v>0.00017827220661054195</v>
      </c>
    </row>
    <row r="978" spans="1:4" ht="14.25">
      <c r="A978" s="12">
        <v>733</v>
      </c>
      <c r="B978" s="13">
        <v>8.183</v>
      </c>
      <c r="C978" s="11">
        <f t="shared" si="30"/>
        <v>0.5729999999999995</v>
      </c>
      <c r="D978" s="11">
        <f t="shared" si="31"/>
        <v>0.00016582788049974084</v>
      </c>
    </row>
    <row r="979" spans="1:4" ht="14.25">
      <c r="A979" s="12">
        <v>733.5</v>
      </c>
      <c r="B979" s="13">
        <v>8.152</v>
      </c>
      <c r="C979" s="11">
        <f t="shared" si="30"/>
        <v>0.5419999999999989</v>
      </c>
      <c r="D979" s="11">
        <f t="shared" si="31"/>
        <v>0.00015685638958265173</v>
      </c>
    </row>
    <row r="980" spans="1:4" ht="14.25">
      <c r="A980" s="12">
        <v>734</v>
      </c>
      <c r="B980" s="13">
        <v>8.134</v>
      </c>
      <c r="C980" s="11">
        <f t="shared" si="30"/>
        <v>0.524</v>
      </c>
      <c r="D980" s="11">
        <f t="shared" si="31"/>
        <v>0.00015164713679208426</v>
      </c>
    </row>
    <row r="981" spans="1:4" ht="14.25">
      <c r="A981" s="12">
        <v>734.5</v>
      </c>
      <c r="B981" s="13">
        <v>8.115</v>
      </c>
      <c r="C981" s="11">
        <f t="shared" si="30"/>
        <v>0.5049999999999999</v>
      </c>
      <c r="D981" s="11">
        <f t="shared" si="31"/>
        <v>0.00014614848106870714</v>
      </c>
    </row>
    <row r="982" spans="1:4" ht="14.25">
      <c r="A982" s="12">
        <v>735</v>
      </c>
      <c r="B982" s="13">
        <v>8.075</v>
      </c>
      <c r="C982" s="11">
        <f t="shared" si="30"/>
        <v>0.46499999999999897</v>
      </c>
      <c r="D982" s="11">
        <f t="shared" si="31"/>
        <v>0.000134572363756334</v>
      </c>
    </row>
    <row r="983" spans="1:4" ht="14.25">
      <c r="A983" s="12">
        <v>735.5</v>
      </c>
      <c r="B983" s="13">
        <v>7.995</v>
      </c>
      <c r="C983" s="11">
        <f t="shared" si="30"/>
        <v>0.3849999999999998</v>
      </c>
      <c r="D983" s="11">
        <f t="shared" si="31"/>
        <v>0.00011142012913158856</v>
      </c>
    </row>
    <row r="984" spans="1:4" ht="14.25">
      <c r="A984" s="12">
        <v>736</v>
      </c>
      <c r="B984" s="13">
        <v>7.896</v>
      </c>
      <c r="C984" s="11">
        <f t="shared" si="30"/>
        <v>0.2859999999999996</v>
      </c>
      <c r="D984" s="11">
        <f t="shared" si="31"/>
        <v>8.276923878346572E-05</v>
      </c>
    </row>
    <row r="985" spans="1:4" ht="14.25">
      <c r="A985" s="12">
        <v>736.5</v>
      </c>
      <c r="B985" s="13">
        <v>7.803</v>
      </c>
      <c r="C985" s="11">
        <f t="shared" si="30"/>
        <v>0.19299999999999962</v>
      </c>
      <c r="D985" s="11">
        <f t="shared" si="31"/>
        <v>5.585476603219886E-05</v>
      </c>
    </row>
    <row r="986" spans="1:4" ht="14.25">
      <c r="A986" s="12">
        <v>737</v>
      </c>
      <c r="B986" s="13">
        <v>7.733</v>
      </c>
      <c r="C986" s="11">
        <f t="shared" si="30"/>
        <v>0.12299999999999933</v>
      </c>
      <c r="D986" s="11">
        <f t="shared" si="31"/>
        <v>3.55965607355463E-05</v>
      </c>
    </row>
    <row r="987" spans="1:4" ht="14.25">
      <c r="A987" s="12">
        <v>737.5</v>
      </c>
      <c r="B987" s="13">
        <v>7.699</v>
      </c>
      <c r="C987" s="11">
        <f t="shared" si="30"/>
        <v>0.08899999999999952</v>
      </c>
      <c r="D987" s="11">
        <f t="shared" si="31"/>
        <v>2.575686102002944E-05</v>
      </c>
    </row>
    <row r="988" spans="1:4" ht="14.25">
      <c r="A988" s="12">
        <v>738</v>
      </c>
      <c r="B988" s="13">
        <v>7.691</v>
      </c>
      <c r="C988" s="11">
        <f t="shared" si="30"/>
        <v>0.08099999999999952</v>
      </c>
      <c r="D988" s="11">
        <f t="shared" si="31"/>
        <v>2.344163755755487E-05</v>
      </c>
    </row>
    <row r="989" spans="1:4" ht="14.25">
      <c r="A989" s="12">
        <v>738.5</v>
      </c>
      <c r="B989" s="13">
        <v>7.708</v>
      </c>
      <c r="C989" s="11">
        <f t="shared" si="30"/>
        <v>0.09799999999999986</v>
      </c>
      <c r="D989" s="11">
        <f t="shared" si="31"/>
        <v>2.8361487415313428E-05</v>
      </c>
    </row>
    <row r="990" spans="1:4" ht="14.25">
      <c r="A990" s="12">
        <v>739</v>
      </c>
      <c r="B990" s="13">
        <v>7.789</v>
      </c>
      <c r="C990" s="11">
        <f t="shared" si="30"/>
        <v>0.17899999999999938</v>
      </c>
      <c r="D990" s="11">
        <f t="shared" si="31"/>
        <v>5.1803124972868295E-05</v>
      </c>
    </row>
    <row r="991" spans="1:4" ht="14.25">
      <c r="A991" s="12">
        <v>739.5</v>
      </c>
      <c r="B991" s="13">
        <v>7.917</v>
      </c>
      <c r="C991" s="11">
        <f t="shared" si="30"/>
        <v>0.3069999999999995</v>
      </c>
      <c r="D991" s="11">
        <f t="shared" si="31"/>
        <v>8.884670037246144E-05</v>
      </c>
    </row>
    <row r="992" spans="1:4" ht="14.25">
      <c r="A992" s="12">
        <v>740</v>
      </c>
      <c r="B992" s="13">
        <v>8.056</v>
      </c>
      <c r="C992" s="11">
        <f t="shared" si="30"/>
        <v>0.44599999999999884</v>
      </c>
      <c r="D992" s="11">
        <f t="shared" si="31"/>
        <v>0.00012907370803295687</v>
      </c>
    </row>
    <row r="993" spans="1:4" ht="14.25">
      <c r="A993" s="12">
        <v>740.5</v>
      </c>
      <c r="B993" s="13">
        <v>8.17</v>
      </c>
      <c r="C993" s="11">
        <f t="shared" si="30"/>
        <v>0.5599999999999996</v>
      </c>
      <c r="D993" s="11">
        <f t="shared" si="31"/>
        <v>0.0001620656423732197</v>
      </c>
    </row>
    <row r="994" spans="1:4" ht="14.25">
      <c r="A994" s="12">
        <v>741</v>
      </c>
      <c r="B994" s="13">
        <v>8.244</v>
      </c>
      <c r="C994" s="11">
        <f t="shared" si="30"/>
        <v>0.6339999999999995</v>
      </c>
      <c r="D994" s="11">
        <f t="shared" si="31"/>
        <v>0.00018348145940110943</v>
      </c>
    </row>
    <row r="995" spans="1:4" ht="14.25">
      <c r="A995" s="12">
        <v>741.5</v>
      </c>
      <c r="B995" s="13">
        <v>8.289</v>
      </c>
      <c r="C995" s="11">
        <f t="shared" si="30"/>
        <v>0.6789999999999994</v>
      </c>
      <c r="D995" s="11">
        <f t="shared" si="31"/>
        <v>0.00019650459137752886</v>
      </c>
    </row>
    <row r="996" spans="1:4" ht="14.25">
      <c r="A996" s="12">
        <v>742</v>
      </c>
      <c r="B996" s="13">
        <v>8.341</v>
      </c>
      <c r="C996" s="11">
        <f t="shared" si="30"/>
        <v>0.730999999999999</v>
      </c>
      <c r="D996" s="11">
        <f t="shared" si="31"/>
        <v>0.00021155354388361342</v>
      </c>
    </row>
    <row r="997" spans="1:4" ht="14.25">
      <c r="A997" s="12">
        <v>742.5</v>
      </c>
      <c r="B997" s="13">
        <v>8.38</v>
      </c>
      <c r="C997" s="11">
        <f t="shared" si="30"/>
        <v>0.7700000000000005</v>
      </c>
      <c r="D997" s="11">
        <f t="shared" si="31"/>
        <v>0.0002228402582631774</v>
      </c>
    </row>
    <row r="998" spans="1:4" ht="14.25">
      <c r="A998" s="12">
        <v>743</v>
      </c>
      <c r="B998" s="13">
        <v>8.39</v>
      </c>
      <c r="C998" s="11">
        <f t="shared" si="30"/>
        <v>0.7800000000000002</v>
      </c>
      <c r="D998" s="11">
        <f t="shared" si="31"/>
        <v>0.00022573428759127052</v>
      </c>
    </row>
    <row r="999" spans="1:4" ht="14.25">
      <c r="A999" s="12">
        <v>743.5</v>
      </c>
      <c r="B999" s="13">
        <v>8.344</v>
      </c>
      <c r="C999" s="11">
        <f t="shared" si="30"/>
        <v>0.7339999999999991</v>
      </c>
      <c r="D999" s="11">
        <f t="shared" si="31"/>
        <v>0.00021242175268204141</v>
      </c>
    </row>
    <row r="1000" spans="1:4" ht="14.25">
      <c r="A1000" s="12">
        <v>744</v>
      </c>
      <c r="B1000" s="13">
        <v>8.294</v>
      </c>
      <c r="C1000" s="11">
        <f t="shared" si="30"/>
        <v>0.6840000000000002</v>
      </c>
      <c r="D1000" s="11">
        <f t="shared" si="31"/>
        <v>0.00019795160604157568</v>
      </c>
    </row>
    <row r="1001" spans="1:4" ht="14.25">
      <c r="A1001" s="12">
        <v>744.5</v>
      </c>
      <c r="B1001" s="13">
        <v>8.296</v>
      </c>
      <c r="C1001" s="11">
        <f t="shared" si="30"/>
        <v>0.685999999999999</v>
      </c>
      <c r="D1001" s="11">
        <f t="shared" si="31"/>
        <v>0.000198530411907194</v>
      </c>
    </row>
    <row r="1002" spans="1:4" ht="14.25">
      <c r="A1002" s="12">
        <v>745</v>
      </c>
      <c r="B1002" s="13">
        <v>8.332</v>
      </c>
      <c r="C1002" s="11">
        <f t="shared" si="30"/>
        <v>0.7220000000000004</v>
      </c>
      <c r="D1002" s="11">
        <f t="shared" si="31"/>
        <v>0.00020894891748832994</v>
      </c>
    </row>
    <row r="1003" spans="1:4" ht="14.25">
      <c r="A1003" s="12">
        <v>745.5</v>
      </c>
      <c r="B1003" s="13">
        <v>8.359</v>
      </c>
      <c r="C1003" s="11">
        <f t="shared" si="30"/>
        <v>0.7489999999999997</v>
      </c>
      <c r="D1003" s="11">
        <f t="shared" si="31"/>
        <v>0.00021676279667418141</v>
      </c>
    </row>
    <row r="1004" spans="1:4" ht="14.25">
      <c r="A1004" s="12">
        <v>746</v>
      </c>
      <c r="B1004" s="13">
        <v>8.359</v>
      </c>
      <c r="C1004" s="11">
        <f t="shared" si="30"/>
        <v>0.7489999999999997</v>
      </c>
      <c r="D1004" s="11">
        <f t="shared" si="31"/>
        <v>0.00021676279667418141</v>
      </c>
    </row>
    <row r="1005" spans="1:4" ht="14.25">
      <c r="A1005" s="12">
        <v>746.5</v>
      </c>
      <c r="B1005" s="13">
        <v>8.35</v>
      </c>
      <c r="C1005" s="11">
        <f t="shared" si="30"/>
        <v>0.7399999999999993</v>
      </c>
      <c r="D1005" s="11">
        <f t="shared" si="31"/>
        <v>0.00021415817027889742</v>
      </c>
    </row>
    <row r="1006" spans="1:4" ht="14.25">
      <c r="A1006" s="12">
        <v>747</v>
      </c>
      <c r="B1006" s="13">
        <v>8.35</v>
      </c>
      <c r="C1006" s="11">
        <f t="shared" si="30"/>
        <v>0.7399999999999993</v>
      </c>
      <c r="D1006" s="11">
        <f t="shared" si="31"/>
        <v>0.00021415817027889742</v>
      </c>
    </row>
    <row r="1007" spans="1:4" ht="14.25">
      <c r="A1007" s="12">
        <v>747.5</v>
      </c>
      <c r="B1007" s="13">
        <v>8.385</v>
      </c>
      <c r="C1007" s="11">
        <f t="shared" si="30"/>
        <v>0.7749999999999995</v>
      </c>
      <c r="D1007" s="11">
        <f t="shared" si="31"/>
        <v>0.0002242872729272237</v>
      </c>
    </row>
    <row r="1008" spans="1:4" ht="14.25">
      <c r="A1008" s="12">
        <v>748</v>
      </c>
      <c r="B1008" s="13">
        <v>8.423</v>
      </c>
      <c r="C1008" s="11">
        <f t="shared" si="30"/>
        <v>0.8129999999999997</v>
      </c>
      <c r="D1008" s="11">
        <f t="shared" si="31"/>
        <v>0.00023528458437397797</v>
      </c>
    </row>
    <row r="1009" spans="1:4" ht="14.25">
      <c r="A1009" s="12">
        <v>748.5</v>
      </c>
      <c r="B1009" s="13">
        <v>8.425</v>
      </c>
      <c r="C1009" s="11">
        <f t="shared" si="30"/>
        <v>0.8150000000000004</v>
      </c>
      <c r="D1009" s="11">
        <f t="shared" si="31"/>
        <v>0.00023586339023959682</v>
      </c>
    </row>
    <row r="1010" spans="1:4" ht="14.25">
      <c r="A1010" s="12">
        <v>749</v>
      </c>
      <c r="B1010" s="13">
        <v>8.399</v>
      </c>
      <c r="C1010" s="11">
        <f t="shared" si="30"/>
        <v>0.7889999999999988</v>
      </c>
      <c r="D1010" s="11">
        <f t="shared" si="31"/>
        <v>0.000228338913986554</v>
      </c>
    </row>
    <row r="1011" spans="1:4" ht="14.25">
      <c r="A1011" s="12">
        <v>749.5</v>
      </c>
      <c r="B1011" s="13">
        <v>8.386</v>
      </c>
      <c r="C1011" s="11">
        <f t="shared" si="30"/>
        <v>0.7759999999999989</v>
      </c>
      <c r="D1011" s="11">
        <f t="shared" si="31"/>
        <v>0.00022457667586003286</v>
      </c>
    </row>
    <row r="1012" spans="1:4" ht="14.25">
      <c r="A1012" s="12">
        <v>750</v>
      </c>
      <c r="B1012" s="13">
        <v>8.392</v>
      </c>
      <c r="C1012" s="11">
        <f t="shared" si="30"/>
        <v>0.7819999999999991</v>
      </c>
      <c r="D1012" s="11">
        <f t="shared" si="31"/>
        <v>0.00022631309345688886</v>
      </c>
    </row>
    <row r="1013" spans="1:4" ht="14.25">
      <c r="A1013" s="12">
        <v>750.5</v>
      </c>
      <c r="B1013" s="13">
        <v>8.4</v>
      </c>
      <c r="C1013" s="11">
        <f t="shared" si="30"/>
        <v>0.79</v>
      </c>
      <c r="D1013" s="11">
        <f t="shared" si="31"/>
        <v>0.00022862831691936367</v>
      </c>
    </row>
    <row r="1014" spans="1:4" ht="14.25">
      <c r="A1014" s="12">
        <v>751</v>
      </c>
      <c r="B1014" s="13">
        <v>8.337</v>
      </c>
      <c r="C1014" s="11">
        <f t="shared" si="30"/>
        <v>0.7269999999999994</v>
      </c>
      <c r="D1014" s="11">
        <f t="shared" si="31"/>
        <v>0.00021039593215237628</v>
      </c>
    </row>
    <row r="1015" spans="1:4" ht="14.25">
      <c r="A1015" s="12">
        <v>751.5</v>
      </c>
      <c r="B1015" s="13">
        <v>8.224</v>
      </c>
      <c r="C1015" s="11">
        <f t="shared" si="30"/>
        <v>0.6139999999999999</v>
      </c>
      <c r="D1015" s="11">
        <f t="shared" si="31"/>
        <v>0.00017769340074492312</v>
      </c>
    </row>
    <row r="1016" spans="1:4" ht="14.25">
      <c r="A1016" s="12">
        <v>752</v>
      </c>
      <c r="B1016" s="13">
        <v>8.109</v>
      </c>
      <c r="C1016" s="11">
        <f t="shared" si="30"/>
        <v>0.49899999999999967</v>
      </c>
      <c r="D1016" s="11">
        <f t="shared" si="31"/>
        <v>0.00014441206347185113</v>
      </c>
    </row>
    <row r="1017" spans="1:4" ht="14.25">
      <c r="A1017" s="12">
        <v>752.5</v>
      </c>
      <c r="B1017" s="13">
        <v>8.026</v>
      </c>
      <c r="C1017" s="11">
        <f t="shared" si="30"/>
        <v>0.4159999999999995</v>
      </c>
      <c r="D1017" s="11">
        <f t="shared" si="31"/>
        <v>0.00012039162004867743</v>
      </c>
    </row>
    <row r="1018" spans="1:4" ht="14.25">
      <c r="A1018" s="12">
        <v>753</v>
      </c>
      <c r="B1018" s="13">
        <v>7.978</v>
      </c>
      <c r="C1018" s="11">
        <f t="shared" si="30"/>
        <v>0.36799999999999944</v>
      </c>
      <c r="D1018" s="11">
        <f t="shared" si="31"/>
        <v>0.00010650027927383</v>
      </c>
    </row>
    <row r="1019" spans="1:4" ht="14.25">
      <c r="A1019" s="12">
        <v>753.5</v>
      </c>
      <c r="B1019" s="13">
        <v>7.936</v>
      </c>
      <c r="C1019" s="11">
        <f t="shared" si="30"/>
        <v>0.3259999999999996</v>
      </c>
      <c r="D1019" s="11">
        <f t="shared" si="31"/>
        <v>9.434535609583857E-05</v>
      </c>
    </row>
    <row r="1020" spans="1:4" ht="14.25">
      <c r="A1020" s="12">
        <v>754</v>
      </c>
      <c r="B1020" s="13">
        <v>7.887</v>
      </c>
      <c r="C1020" s="11">
        <f t="shared" si="30"/>
        <v>0.27699999999999925</v>
      </c>
      <c r="D1020" s="11">
        <f t="shared" si="31"/>
        <v>8.016461238818172E-05</v>
      </c>
    </row>
    <row r="1021" spans="1:4" ht="14.25">
      <c r="A1021" s="12">
        <v>754.5</v>
      </c>
      <c r="B1021" s="13">
        <v>7.855</v>
      </c>
      <c r="C1021" s="11">
        <f t="shared" si="30"/>
        <v>0.2450000000000001</v>
      </c>
      <c r="D1021" s="11">
        <f t="shared" si="31"/>
        <v>7.09037185382837E-05</v>
      </c>
    </row>
    <row r="1022" spans="1:4" ht="14.25">
      <c r="A1022" s="12">
        <v>755</v>
      </c>
      <c r="B1022" s="13">
        <v>7.866</v>
      </c>
      <c r="C1022" s="11">
        <f t="shared" si="30"/>
        <v>0.25599999999999934</v>
      </c>
      <c r="D1022" s="11">
        <f t="shared" si="31"/>
        <v>7.408715079918602E-05</v>
      </c>
    </row>
    <row r="1023" spans="1:4" ht="14.25">
      <c r="A1023" s="12">
        <v>755.5</v>
      </c>
      <c r="B1023" s="13">
        <v>7.909</v>
      </c>
      <c r="C1023" s="11">
        <f t="shared" si="30"/>
        <v>0.2989999999999995</v>
      </c>
      <c r="D1023" s="11">
        <f t="shared" si="31"/>
        <v>8.653147690998686E-05</v>
      </c>
    </row>
    <row r="1024" spans="1:4" ht="14.25">
      <c r="A1024" s="12">
        <v>756</v>
      </c>
      <c r="B1024" s="13">
        <v>7.94</v>
      </c>
      <c r="C1024" s="11">
        <f t="shared" si="30"/>
        <v>0.33000000000000007</v>
      </c>
      <c r="D1024" s="11">
        <f t="shared" si="31"/>
        <v>9.550296782707599E-05</v>
      </c>
    </row>
    <row r="1025" spans="1:4" ht="14.25">
      <c r="A1025" s="12">
        <v>756.5</v>
      </c>
      <c r="B1025" s="13">
        <v>7.916</v>
      </c>
      <c r="C1025" s="11">
        <f t="shared" si="30"/>
        <v>0.30600000000000005</v>
      </c>
      <c r="D1025" s="11">
        <f t="shared" si="31"/>
        <v>8.855729743965227E-05</v>
      </c>
    </row>
    <row r="1026" spans="1:4" ht="14.25">
      <c r="A1026" s="12">
        <v>757</v>
      </c>
      <c r="B1026" s="13">
        <v>7.862</v>
      </c>
      <c r="C1026" s="11">
        <f t="shared" si="30"/>
        <v>0.2519999999999998</v>
      </c>
      <c r="D1026" s="11">
        <f t="shared" si="31"/>
        <v>7.292953906794885E-05</v>
      </c>
    </row>
    <row r="1027" spans="1:4" ht="14.25">
      <c r="A1027" s="12">
        <v>757.5</v>
      </c>
      <c r="B1027" s="13">
        <v>7.803</v>
      </c>
      <c r="C1027" s="11">
        <f t="shared" si="30"/>
        <v>0.19299999999999962</v>
      </c>
      <c r="D1027" s="11">
        <f t="shared" si="31"/>
        <v>5.585476603219886E-05</v>
      </c>
    </row>
    <row r="1028" spans="1:4" ht="14.25">
      <c r="A1028" s="12">
        <v>758</v>
      </c>
      <c r="B1028" s="13">
        <v>7.731</v>
      </c>
      <c r="C1028" s="11">
        <f t="shared" si="30"/>
        <v>0.12099999999999955</v>
      </c>
      <c r="D1028" s="11">
        <f t="shared" si="31"/>
        <v>3.501775486992772E-05</v>
      </c>
    </row>
    <row r="1029" spans="1:4" ht="14.25">
      <c r="A1029" s="12">
        <v>758.5</v>
      </c>
      <c r="B1029" s="13">
        <v>7.66</v>
      </c>
      <c r="C1029" s="11">
        <f aca="true" t="shared" si="32" ref="C1029:C1092">IF(((B1029-B$10)&lt;0),0,(B1029-B$10))</f>
        <v>0.04999999999999982</v>
      </c>
      <c r="D1029" s="11">
        <f aca="true" t="shared" si="33" ref="D1029:D1092">C1029/(MAX(C$4:C$804))</f>
        <v>1.4470146640466004E-05</v>
      </c>
    </row>
    <row r="1030" spans="1:4" ht="14.25">
      <c r="A1030" s="12">
        <v>759</v>
      </c>
      <c r="B1030" s="13">
        <v>7.611</v>
      </c>
      <c r="C1030" s="11">
        <f t="shared" si="32"/>
        <v>0.0009999999999994458</v>
      </c>
      <c r="D1030" s="11">
        <f t="shared" si="33"/>
        <v>2.894029328091607E-07</v>
      </c>
    </row>
    <row r="1031" spans="1:4" ht="14.25">
      <c r="A1031" s="12">
        <v>759.5</v>
      </c>
      <c r="B1031" s="13">
        <v>7.584</v>
      </c>
      <c r="C1031" s="11">
        <f t="shared" si="32"/>
        <v>0</v>
      </c>
      <c r="D1031" s="11">
        <f t="shared" si="33"/>
        <v>0</v>
      </c>
    </row>
    <row r="1032" spans="1:4" ht="14.25">
      <c r="A1032" s="12">
        <v>760</v>
      </c>
      <c r="B1032" s="13">
        <v>7.633</v>
      </c>
      <c r="C1032" s="11">
        <f t="shared" si="32"/>
        <v>0.022999999999999687</v>
      </c>
      <c r="D1032" s="11">
        <f t="shared" si="33"/>
        <v>6.6562674546142946E-06</v>
      </c>
    </row>
    <row r="1033" spans="1:4" ht="14.25">
      <c r="A1033" s="12">
        <v>760.5</v>
      </c>
      <c r="B1033" s="13">
        <v>7.725</v>
      </c>
      <c r="C1033" s="11">
        <f t="shared" si="32"/>
        <v>0.11499999999999932</v>
      </c>
      <c r="D1033" s="11">
        <f t="shared" si="33"/>
        <v>3.328133727307173E-05</v>
      </c>
    </row>
    <row r="1034" spans="1:4" ht="14.25">
      <c r="A1034" s="12">
        <v>761</v>
      </c>
      <c r="B1034" s="13">
        <v>7.819</v>
      </c>
      <c r="C1034" s="11">
        <f t="shared" si="32"/>
        <v>0.20899999999999963</v>
      </c>
      <c r="D1034" s="11">
        <f t="shared" si="33"/>
        <v>6.0485212957148004E-05</v>
      </c>
    </row>
    <row r="1035" spans="1:4" ht="14.25">
      <c r="A1035" s="12">
        <v>761.5</v>
      </c>
      <c r="B1035" s="13">
        <v>7.866</v>
      </c>
      <c r="C1035" s="11">
        <f t="shared" si="32"/>
        <v>0.25599999999999934</v>
      </c>
      <c r="D1035" s="11">
        <f t="shared" si="33"/>
        <v>7.408715079918602E-05</v>
      </c>
    </row>
    <row r="1036" spans="1:4" ht="14.25">
      <c r="A1036" s="12">
        <v>762</v>
      </c>
      <c r="B1036" s="13">
        <v>7.855</v>
      </c>
      <c r="C1036" s="11">
        <f t="shared" si="32"/>
        <v>0.2450000000000001</v>
      </c>
      <c r="D1036" s="11">
        <f t="shared" si="33"/>
        <v>7.09037185382837E-05</v>
      </c>
    </row>
    <row r="1037" spans="1:4" ht="14.25">
      <c r="A1037" s="12">
        <v>762.5</v>
      </c>
      <c r="B1037" s="13">
        <v>7.801</v>
      </c>
      <c r="C1037" s="11">
        <f t="shared" si="32"/>
        <v>0.19099999999999984</v>
      </c>
      <c r="D1037" s="11">
        <f t="shared" si="33"/>
        <v>5.5275960166580286E-05</v>
      </c>
    </row>
    <row r="1038" spans="1:4" ht="14.25">
      <c r="A1038" s="12">
        <v>763</v>
      </c>
      <c r="B1038" s="13">
        <v>7.71</v>
      </c>
      <c r="C1038" s="11">
        <f t="shared" si="32"/>
        <v>0.09999999999999964</v>
      </c>
      <c r="D1038" s="11">
        <f t="shared" si="33"/>
        <v>2.8940293280932008E-05</v>
      </c>
    </row>
    <row r="1039" spans="1:4" ht="14.25">
      <c r="A1039" s="12">
        <v>763.5</v>
      </c>
      <c r="B1039" s="13">
        <v>7.601</v>
      </c>
      <c r="C1039" s="11">
        <f t="shared" si="32"/>
        <v>0</v>
      </c>
      <c r="D1039" s="11">
        <f t="shared" si="33"/>
        <v>0</v>
      </c>
    </row>
    <row r="1040" spans="1:4" ht="14.25">
      <c r="A1040" s="12">
        <v>764</v>
      </c>
      <c r="B1040" s="13">
        <v>7.494</v>
      </c>
      <c r="C1040" s="11">
        <f t="shared" si="32"/>
        <v>0</v>
      </c>
      <c r="D1040" s="11">
        <f t="shared" si="33"/>
        <v>0</v>
      </c>
    </row>
    <row r="1041" spans="1:4" ht="14.25">
      <c r="A1041" s="12">
        <v>764.5</v>
      </c>
      <c r="B1041" s="13">
        <v>7.4</v>
      </c>
      <c r="C1041" s="11">
        <f t="shared" si="32"/>
        <v>0</v>
      </c>
      <c r="D1041" s="11">
        <f t="shared" si="33"/>
        <v>0</v>
      </c>
    </row>
    <row r="1042" spans="1:4" ht="14.25">
      <c r="A1042" s="12">
        <v>765</v>
      </c>
      <c r="B1042" s="13">
        <v>7.338</v>
      </c>
      <c r="C1042" s="11">
        <f t="shared" si="32"/>
        <v>0</v>
      </c>
      <c r="D1042" s="11">
        <f t="shared" si="33"/>
        <v>0</v>
      </c>
    </row>
    <row r="1043" spans="1:4" ht="14.25">
      <c r="A1043" s="12">
        <v>765.5</v>
      </c>
      <c r="B1043" s="13">
        <v>7.328</v>
      </c>
      <c r="C1043" s="11">
        <f t="shared" si="32"/>
        <v>0</v>
      </c>
      <c r="D1043" s="11">
        <f t="shared" si="33"/>
        <v>0</v>
      </c>
    </row>
    <row r="1044" spans="1:4" ht="14.25">
      <c r="A1044" s="12">
        <v>766</v>
      </c>
      <c r="B1044" s="13">
        <v>7.341</v>
      </c>
      <c r="C1044" s="11">
        <f t="shared" si="32"/>
        <v>0</v>
      </c>
      <c r="D1044" s="11">
        <f t="shared" si="33"/>
        <v>0</v>
      </c>
    </row>
    <row r="1045" spans="1:4" ht="14.25">
      <c r="A1045" s="12">
        <v>766.5</v>
      </c>
      <c r="B1045" s="13">
        <v>7.356</v>
      </c>
      <c r="C1045" s="11">
        <f t="shared" si="32"/>
        <v>0</v>
      </c>
      <c r="D1045" s="11">
        <f t="shared" si="33"/>
        <v>0</v>
      </c>
    </row>
    <row r="1046" spans="1:4" ht="14.25">
      <c r="A1046" s="12">
        <v>767</v>
      </c>
      <c r="B1046" s="13">
        <v>7.362</v>
      </c>
      <c r="C1046" s="11">
        <f t="shared" si="32"/>
        <v>0</v>
      </c>
      <c r="D1046" s="11">
        <f t="shared" si="33"/>
        <v>0</v>
      </c>
    </row>
    <row r="1047" spans="1:4" ht="14.25">
      <c r="A1047" s="12">
        <v>767.5</v>
      </c>
      <c r="B1047" s="13">
        <v>7.349</v>
      </c>
      <c r="C1047" s="11">
        <f t="shared" si="32"/>
        <v>0</v>
      </c>
      <c r="D1047" s="11">
        <f t="shared" si="33"/>
        <v>0</v>
      </c>
    </row>
    <row r="1048" spans="1:4" ht="14.25">
      <c r="A1048" s="12">
        <v>768</v>
      </c>
      <c r="B1048" s="13">
        <v>7.337</v>
      </c>
      <c r="C1048" s="11">
        <f t="shared" si="32"/>
        <v>0</v>
      </c>
      <c r="D1048" s="11">
        <f t="shared" si="33"/>
        <v>0</v>
      </c>
    </row>
    <row r="1049" spans="1:4" ht="14.25">
      <c r="A1049" s="12">
        <v>768.5</v>
      </c>
      <c r="B1049" s="13">
        <v>7.354</v>
      </c>
      <c r="C1049" s="11">
        <f t="shared" si="32"/>
        <v>0</v>
      </c>
      <c r="D1049" s="11">
        <f t="shared" si="33"/>
        <v>0</v>
      </c>
    </row>
    <row r="1050" spans="1:4" ht="14.25">
      <c r="A1050" s="12">
        <v>769</v>
      </c>
      <c r="B1050" s="13">
        <v>7.374</v>
      </c>
      <c r="C1050" s="11">
        <f t="shared" si="32"/>
        <v>0</v>
      </c>
      <c r="D1050" s="11">
        <f t="shared" si="33"/>
        <v>0</v>
      </c>
    </row>
    <row r="1051" spans="1:4" ht="14.25">
      <c r="A1051" s="12">
        <v>769.5</v>
      </c>
      <c r="B1051" s="13">
        <v>7.394</v>
      </c>
      <c r="C1051" s="11">
        <f t="shared" si="32"/>
        <v>0</v>
      </c>
      <c r="D1051" s="11">
        <f t="shared" si="33"/>
        <v>0</v>
      </c>
    </row>
    <row r="1052" spans="1:4" ht="14.25">
      <c r="A1052" s="12">
        <v>770</v>
      </c>
      <c r="B1052" s="13">
        <v>7.435</v>
      </c>
      <c r="C1052" s="11">
        <f t="shared" si="32"/>
        <v>0</v>
      </c>
      <c r="D1052" s="11">
        <f t="shared" si="33"/>
        <v>0</v>
      </c>
    </row>
    <row r="1053" spans="1:4" ht="14.25">
      <c r="A1053" s="12">
        <v>770.5</v>
      </c>
      <c r="B1053" s="13">
        <v>7.548</v>
      </c>
      <c r="C1053" s="11">
        <f t="shared" si="32"/>
        <v>0</v>
      </c>
      <c r="D1053" s="11">
        <f t="shared" si="33"/>
        <v>0</v>
      </c>
    </row>
    <row r="1054" spans="1:4" ht="14.25">
      <c r="A1054" s="12">
        <v>771</v>
      </c>
      <c r="B1054" s="13">
        <v>7.709</v>
      </c>
      <c r="C1054" s="11">
        <f t="shared" si="32"/>
        <v>0.09899999999999931</v>
      </c>
      <c r="D1054" s="11">
        <f t="shared" si="33"/>
        <v>2.865089034812259E-05</v>
      </c>
    </row>
    <row r="1055" spans="1:4" ht="14.25">
      <c r="A1055" s="12">
        <v>771.5</v>
      </c>
      <c r="B1055" s="13">
        <v>7.904</v>
      </c>
      <c r="C1055" s="11">
        <f t="shared" si="32"/>
        <v>0.2939999999999996</v>
      </c>
      <c r="D1055" s="11">
        <f t="shared" si="33"/>
        <v>8.508446224594028E-05</v>
      </c>
    </row>
    <row r="1056" spans="1:4" ht="14.25">
      <c r="A1056" s="12">
        <v>772</v>
      </c>
      <c r="B1056" s="13">
        <v>8.111</v>
      </c>
      <c r="C1056" s="11">
        <f t="shared" si="32"/>
        <v>0.5010000000000003</v>
      </c>
      <c r="D1056" s="11">
        <f t="shared" si="33"/>
        <v>0.00014499086933746996</v>
      </c>
    </row>
    <row r="1057" spans="1:4" ht="14.25">
      <c r="A1057" s="12">
        <v>772.5</v>
      </c>
      <c r="B1057" s="13">
        <v>8.285</v>
      </c>
      <c r="C1057" s="11">
        <f t="shared" si="32"/>
        <v>0.6749999999999998</v>
      </c>
      <c r="D1057" s="11">
        <f t="shared" si="33"/>
        <v>0.00019534697964629168</v>
      </c>
    </row>
    <row r="1058" spans="1:4" ht="14.25">
      <c r="A1058" s="12">
        <v>773</v>
      </c>
      <c r="B1058" s="13">
        <v>8.442</v>
      </c>
      <c r="C1058" s="11">
        <f t="shared" si="32"/>
        <v>0.8319999999999999</v>
      </c>
      <c r="D1058" s="11">
        <f t="shared" si="33"/>
        <v>0.0002407832400973551</v>
      </c>
    </row>
    <row r="1059" spans="1:4" ht="14.25">
      <c r="A1059" s="12">
        <v>773.5</v>
      </c>
      <c r="B1059" s="13">
        <v>8.585</v>
      </c>
      <c r="C1059" s="11">
        <f t="shared" si="32"/>
        <v>0.9750000000000005</v>
      </c>
      <c r="D1059" s="11">
        <f t="shared" si="33"/>
        <v>0.00028216785948908824</v>
      </c>
    </row>
    <row r="1060" spans="1:4" ht="14.25">
      <c r="A1060" s="12">
        <v>774</v>
      </c>
      <c r="B1060" s="13">
        <v>8.69</v>
      </c>
      <c r="C1060" s="11">
        <f t="shared" si="32"/>
        <v>1.0799999999999992</v>
      </c>
      <c r="D1060" s="11">
        <f t="shared" si="33"/>
        <v>0.00031255516743406656</v>
      </c>
    </row>
    <row r="1061" spans="1:4" ht="14.25">
      <c r="A1061" s="12">
        <v>774.5</v>
      </c>
      <c r="B1061" s="13">
        <v>8.738</v>
      </c>
      <c r="C1061" s="11">
        <f t="shared" si="32"/>
        <v>1.1279999999999992</v>
      </c>
      <c r="D1061" s="11">
        <f t="shared" si="33"/>
        <v>0.00032644650820891396</v>
      </c>
    </row>
    <row r="1062" spans="1:4" ht="14.25">
      <c r="A1062" s="12">
        <v>775</v>
      </c>
      <c r="B1062" s="13">
        <v>8.742</v>
      </c>
      <c r="C1062" s="11">
        <f t="shared" si="32"/>
        <v>1.1320000000000006</v>
      </c>
      <c r="D1062" s="11">
        <f t="shared" si="33"/>
        <v>0.00032760411994015167</v>
      </c>
    </row>
    <row r="1063" spans="1:4" ht="14.25">
      <c r="A1063" s="12">
        <v>775.5</v>
      </c>
      <c r="B1063" s="13">
        <v>8.743</v>
      </c>
      <c r="C1063" s="11">
        <f t="shared" si="32"/>
        <v>1.133</v>
      </c>
      <c r="D1063" s="11">
        <f t="shared" si="33"/>
        <v>0.0003278935228729608</v>
      </c>
    </row>
    <row r="1064" spans="1:4" ht="14.25">
      <c r="A1064" s="12">
        <v>776</v>
      </c>
      <c r="B1064" s="13">
        <v>8.761</v>
      </c>
      <c r="C1064" s="11">
        <f t="shared" si="32"/>
        <v>1.150999999999999</v>
      </c>
      <c r="D1064" s="11">
        <f t="shared" si="33"/>
        <v>0.00033310277566352825</v>
      </c>
    </row>
    <row r="1065" spans="1:4" ht="14.25">
      <c r="A1065" s="12">
        <v>776.5</v>
      </c>
      <c r="B1065" s="13">
        <v>8.814</v>
      </c>
      <c r="C1065" s="11">
        <f t="shared" si="32"/>
        <v>1.2039999999999997</v>
      </c>
      <c r="D1065" s="11">
        <f t="shared" si="33"/>
        <v>0.00034844113110242254</v>
      </c>
    </row>
    <row r="1066" spans="1:4" ht="14.25">
      <c r="A1066" s="12">
        <v>777</v>
      </c>
      <c r="B1066" s="13">
        <v>8.848</v>
      </c>
      <c r="C1066" s="11">
        <f t="shared" si="32"/>
        <v>1.2380000000000004</v>
      </c>
      <c r="D1066" s="11">
        <f t="shared" si="33"/>
        <v>0.00035828083081793967</v>
      </c>
    </row>
    <row r="1067" spans="1:4" ht="14.25">
      <c r="A1067" s="12">
        <v>777.5</v>
      </c>
      <c r="B1067" s="13">
        <v>8.835</v>
      </c>
      <c r="C1067" s="11">
        <f t="shared" si="32"/>
        <v>1.2250000000000005</v>
      </c>
      <c r="D1067" s="11">
        <f t="shared" si="33"/>
        <v>0.0003545185926914185</v>
      </c>
    </row>
    <row r="1068" spans="1:4" ht="14.25">
      <c r="A1068" s="12">
        <v>778</v>
      </c>
      <c r="B1068" s="13">
        <v>8.795</v>
      </c>
      <c r="C1068" s="11">
        <f t="shared" si="32"/>
        <v>1.1849999999999996</v>
      </c>
      <c r="D1068" s="11">
        <f t="shared" si="33"/>
        <v>0.00034294247537904537</v>
      </c>
    </row>
    <row r="1069" spans="1:4" ht="14.25">
      <c r="A1069" s="12">
        <v>778.5</v>
      </c>
      <c r="B1069" s="13">
        <v>8.727</v>
      </c>
      <c r="C1069" s="11">
        <f t="shared" si="32"/>
        <v>1.117</v>
      </c>
      <c r="D1069" s="11">
        <f t="shared" si="33"/>
        <v>0.00032326307594801167</v>
      </c>
    </row>
    <row r="1070" spans="1:4" ht="14.25">
      <c r="A1070" s="12">
        <v>779</v>
      </c>
      <c r="B1070" s="13">
        <v>8.62</v>
      </c>
      <c r="C1070" s="11">
        <f t="shared" si="32"/>
        <v>1.009999999999999</v>
      </c>
      <c r="D1070" s="11">
        <f t="shared" si="33"/>
        <v>0.000292296962137414</v>
      </c>
    </row>
    <row r="1071" spans="1:4" ht="14.25">
      <c r="A1071" s="12">
        <v>779.5</v>
      </c>
      <c r="B1071" s="13">
        <v>8.458</v>
      </c>
      <c r="C1071" s="11">
        <f t="shared" si="32"/>
        <v>0.8479999999999999</v>
      </c>
      <c r="D1071" s="11">
        <f t="shared" si="33"/>
        <v>0.00024541368702230427</v>
      </c>
    </row>
    <row r="1072" spans="1:4" ht="14.25">
      <c r="A1072" s="12">
        <v>780</v>
      </c>
      <c r="B1072" s="13">
        <v>8.253</v>
      </c>
      <c r="C1072" s="11">
        <f t="shared" si="32"/>
        <v>0.6429999999999998</v>
      </c>
      <c r="D1072" s="11">
        <f t="shared" si="33"/>
        <v>0.00018608608579639342</v>
      </c>
    </row>
    <row r="1073" spans="1:4" ht="14.25">
      <c r="A1073" s="12">
        <v>780.5</v>
      </c>
      <c r="B1073" s="13">
        <v>8.036</v>
      </c>
      <c r="C1073" s="11">
        <f t="shared" si="32"/>
        <v>0.42599999999999927</v>
      </c>
      <c r="D1073" s="11">
        <f t="shared" si="33"/>
        <v>0.0001232856493767706</v>
      </c>
    </row>
    <row r="1074" spans="1:4" ht="14.25">
      <c r="A1074" s="12">
        <v>781</v>
      </c>
      <c r="B1074" s="13">
        <v>7.873</v>
      </c>
      <c r="C1074" s="11">
        <f t="shared" si="32"/>
        <v>0.2629999999999999</v>
      </c>
      <c r="D1074" s="11">
        <f t="shared" si="33"/>
        <v>7.611297132885142E-05</v>
      </c>
    </row>
    <row r="1075" spans="1:4" ht="14.25">
      <c r="A1075" s="12">
        <v>781.5</v>
      </c>
      <c r="B1075" s="13">
        <v>7.799</v>
      </c>
      <c r="C1075" s="11">
        <f t="shared" si="32"/>
        <v>0.18900000000000006</v>
      </c>
      <c r="D1075" s="11">
        <f t="shared" si="33"/>
        <v>5.4697154300961705E-05</v>
      </c>
    </row>
    <row r="1076" spans="1:4" ht="14.25">
      <c r="A1076" s="12">
        <v>782</v>
      </c>
      <c r="B1076" s="13">
        <v>7.753</v>
      </c>
      <c r="C1076" s="11">
        <f t="shared" si="32"/>
        <v>0.1429999999999998</v>
      </c>
      <c r="D1076" s="11">
        <f t="shared" si="33"/>
        <v>4.138461939173286E-05</v>
      </c>
    </row>
    <row r="1077" spans="1:4" ht="14.25">
      <c r="A1077" s="12">
        <v>782.5</v>
      </c>
      <c r="B1077" s="13">
        <v>7.721</v>
      </c>
      <c r="C1077" s="11">
        <f t="shared" si="32"/>
        <v>0.11099999999999977</v>
      </c>
      <c r="D1077" s="11">
        <f t="shared" si="33"/>
        <v>3.2123725541834576E-05</v>
      </c>
    </row>
    <row r="1078" spans="1:4" ht="14.25">
      <c r="A1078" s="12">
        <v>783</v>
      </c>
      <c r="B1078" s="13">
        <v>7.711</v>
      </c>
      <c r="C1078" s="11">
        <f t="shared" si="32"/>
        <v>0.10099999999999998</v>
      </c>
      <c r="D1078" s="11">
        <f t="shared" si="33"/>
        <v>2.9229696213741424E-05</v>
      </c>
    </row>
    <row r="1079" spans="1:4" ht="14.25">
      <c r="A1079" s="12">
        <v>783.5</v>
      </c>
      <c r="B1079" s="13">
        <v>7.716</v>
      </c>
      <c r="C1079" s="11">
        <f t="shared" si="32"/>
        <v>0.10599999999999987</v>
      </c>
      <c r="D1079" s="11">
        <f t="shared" si="33"/>
        <v>3.0676710877788E-05</v>
      </c>
    </row>
    <row r="1080" spans="1:4" ht="14.25">
      <c r="A1080" s="12">
        <v>784</v>
      </c>
      <c r="B1080" s="13">
        <v>7.718</v>
      </c>
      <c r="C1080" s="11">
        <f t="shared" si="32"/>
        <v>0.10799999999999965</v>
      </c>
      <c r="D1080" s="11">
        <f t="shared" si="33"/>
        <v>3.125551674340658E-05</v>
      </c>
    </row>
    <row r="1081" spans="1:4" ht="14.25">
      <c r="A1081" s="12">
        <v>784.5</v>
      </c>
      <c r="B1081" s="13">
        <v>7.688</v>
      </c>
      <c r="C1081" s="11">
        <f t="shared" si="32"/>
        <v>0.0779999999999994</v>
      </c>
      <c r="D1081" s="11">
        <f t="shared" si="33"/>
        <v>2.257342875912687E-05</v>
      </c>
    </row>
    <row r="1082" spans="1:4" ht="14.25">
      <c r="A1082" s="12">
        <v>785</v>
      </c>
      <c r="B1082" s="13">
        <v>7.64</v>
      </c>
      <c r="C1082" s="11">
        <f t="shared" si="32"/>
        <v>0.02999999999999936</v>
      </c>
      <c r="D1082" s="11">
        <f t="shared" si="33"/>
        <v>8.682087984279448E-06</v>
      </c>
    </row>
    <row r="1083" spans="1:4" ht="14.25">
      <c r="A1083" s="12">
        <v>785.5</v>
      </c>
      <c r="B1083" s="13">
        <v>7.556</v>
      </c>
      <c r="C1083" s="11">
        <f t="shared" si="32"/>
        <v>0</v>
      </c>
      <c r="D1083" s="11">
        <f t="shared" si="33"/>
        <v>0</v>
      </c>
    </row>
    <row r="1084" spans="1:4" ht="14.25">
      <c r="A1084" s="12">
        <v>786</v>
      </c>
      <c r="B1084" s="13">
        <v>7.455</v>
      </c>
      <c r="C1084" s="11">
        <f t="shared" si="32"/>
        <v>0</v>
      </c>
      <c r="D1084" s="11">
        <f t="shared" si="33"/>
        <v>0</v>
      </c>
    </row>
    <row r="1085" spans="1:4" ht="14.25">
      <c r="A1085" s="12">
        <v>786.5</v>
      </c>
      <c r="B1085" s="13">
        <v>7.367</v>
      </c>
      <c r="C1085" s="11">
        <f t="shared" si="32"/>
        <v>0</v>
      </c>
      <c r="D1085" s="11">
        <f t="shared" si="33"/>
        <v>0</v>
      </c>
    </row>
    <row r="1086" spans="1:4" ht="14.25">
      <c r="A1086" s="12">
        <v>787</v>
      </c>
      <c r="B1086" s="13">
        <v>7.29</v>
      </c>
      <c r="C1086" s="11">
        <f t="shared" si="32"/>
        <v>0</v>
      </c>
      <c r="D1086" s="11">
        <f t="shared" si="33"/>
        <v>0</v>
      </c>
    </row>
    <row r="1087" spans="1:4" ht="14.25">
      <c r="A1087" s="12">
        <v>787.5</v>
      </c>
      <c r="B1087" s="13">
        <v>7.241</v>
      </c>
      <c r="C1087" s="11">
        <f t="shared" si="32"/>
        <v>0</v>
      </c>
      <c r="D1087" s="11">
        <f t="shared" si="33"/>
        <v>0</v>
      </c>
    </row>
    <row r="1088" spans="1:4" ht="14.25">
      <c r="A1088" s="12">
        <v>788</v>
      </c>
      <c r="B1088" s="13">
        <v>7.227</v>
      </c>
      <c r="C1088" s="11">
        <f t="shared" si="32"/>
        <v>0</v>
      </c>
      <c r="D1088" s="11">
        <f t="shared" si="33"/>
        <v>0</v>
      </c>
    </row>
    <row r="1089" spans="1:4" ht="14.25">
      <c r="A1089" s="12">
        <v>788.5</v>
      </c>
      <c r="B1089" s="13">
        <v>7.24</v>
      </c>
      <c r="C1089" s="11">
        <f t="shared" si="32"/>
        <v>0</v>
      </c>
      <c r="D1089" s="11">
        <f t="shared" si="33"/>
        <v>0</v>
      </c>
    </row>
    <row r="1090" spans="1:4" ht="14.25">
      <c r="A1090" s="12">
        <v>789</v>
      </c>
      <c r="B1090" s="13">
        <v>7.265</v>
      </c>
      <c r="C1090" s="11">
        <f t="shared" si="32"/>
        <v>0</v>
      </c>
      <c r="D1090" s="11">
        <f t="shared" si="33"/>
        <v>0</v>
      </c>
    </row>
    <row r="1091" spans="1:4" ht="14.25">
      <c r="A1091" s="12">
        <v>789.5</v>
      </c>
      <c r="B1091" s="13">
        <v>7.284</v>
      </c>
      <c r="C1091" s="11">
        <f t="shared" si="32"/>
        <v>0</v>
      </c>
      <c r="D1091" s="11">
        <f t="shared" si="33"/>
        <v>0</v>
      </c>
    </row>
    <row r="1092" spans="1:4" ht="14.25">
      <c r="A1092" s="12">
        <v>790</v>
      </c>
      <c r="B1092" s="13">
        <v>7.241</v>
      </c>
      <c r="C1092" s="11">
        <f t="shared" si="32"/>
        <v>0</v>
      </c>
      <c r="D1092" s="11">
        <f t="shared" si="33"/>
        <v>0</v>
      </c>
    </row>
    <row r="1093" spans="1:4" ht="14.25">
      <c r="A1093" s="12">
        <v>790.5</v>
      </c>
      <c r="B1093" s="13">
        <v>7.142</v>
      </c>
      <c r="C1093" s="11">
        <f aca="true" t="shared" si="34" ref="C1093:C1156">IF(((B1093-B$10)&lt;0),0,(B1093-B$10))</f>
        <v>0</v>
      </c>
      <c r="D1093" s="11">
        <f aca="true" t="shared" si="35" ref="D1093:D1156">C1093/(MAX(C$4:C$804))</f>
        <v>0</v>
      </c>
    </row>
    <row r="1094" spans="1:4" ht="14.25">
      <c r="A1094" s="12">
        <v>791</v>
      </c>
      <c r="B1094" s="13">
        <v>7.013</v>
      </c>
      <c r="C1094" s="11">
        <f t="shared" si="34"/>
        <v>0</v>
      </c>
      <c r="D1094" s="11">
        <f t="shared" si="35"/>
        <v>0</v>
      </c>
    </row>
    <row r="1095" spans="1:4" ht="14.25">
      <c r="A1095" s="12">
        <v>791.5</v>
      </c>
      <c r="B1095" s="13">
        <v>6.903</v>
      </c>
      <c r="C1095" s="11">
        <f t="shared" si="34"/>
        <v>0</v>
      </c>
      <c r="D1095" s="11">
        <f t="shared" si="35"/>
        <v>0</v>
      </c>
    </row>
    <row r="1096" spans="1:4" ht="14.25">
      <c r="A1096" s="12">
        <v>792</v>
      </c>
      <c r="B1096" s="13">
        <v>6.848</v>
      </c>
      <c r="C1096" s="11">
        <f t="shared" si="34"/>
        <v>0</v>
      </c>
      <c r="D1096" s="11">
        <f t="shared" si="35"/>
        <v>0</v>
      </c>
    </row>
    <row r="1097" spans="1:4" ht="14.25">
      <c r="A1097" s="12">
        <v>792.5</v>
      </c>
      <c r="B1097" s="13">
        <v>6.86</v>
      </c>
      <c r="C1097" s="11">
        <f t="shared" si="34"/>
        <v>0</v>
      </c>
      <c r="D1097" s="11">
        <f t="shared" si="35"/>
        <v>0</v>
      </c>
    </row>
    <row r="1098" spans="1:4" ht="14.25">
      <c r="A1098" s="12">
        <v>793</v>
      </c>
      <c r="B1098" s="13">
        <v>6.923</v>
      </c>
      <c r="C1098" s="11">
        <f t="shared" si="34"/>
        <v>0</v>
      </c>
      <c r="D1098" s="11">
        <f t="shared" si="35"/>
        <v>0</v>
      </c>
    </row>
    <row r="1099" spans="1:4" ht="14.25">
      <c r="A1099" s="12">
        <v>793.5</v>
      </c>
      <c r="B1099" s="13">
        <v>6.99</v>
      </c>
      <c r="C1099" s="11">
        <f t="shared" si="34"/>
        <v>0</v>
      </c>
      <c r="D1099" s="11">
        <f t="shared" si="35"/>
        <v>0</v>
      </c>
    </row>
    <row r="1100" spans="1:4" ht="14.25">
      <c r="A1100" s="12">
        <v>794</v>
      </c>
      <c r="B1100" s="13">
        <v>7.038</v>
      </c>
      <c r="C1100" s="11">
        <f t="shared" si="34"/>
        <v>0</v>
      </c>
      <c r="D1100" s="11">
        <f t="shared" si="35"/>
        <v>0</v>
      </c>
    </row>
    <row r="1101" spans="1:4" ht="14.25">
      <c r="A1101" s="12">
        <v>794.5</v>
      </c>
      <c r="B1101" s="13">
        <v>7.106</v>
      </c>
      <c r="C1101" s="11">
        <f t="shared" si="34"/>
        <v>0</v>
      </c>
      <c r="D1101" s="11">
        <f t="shared" si="35"/>
        <v>0</v>
      </c>
    </row>
    <row r="1102" spans="1:4" ht="14.25">
      <c r="A1102" s="12">
        <v>795</v>
      </c>
      <c r="B1102" s="13">
        <v>7.156</v>
      </c>
      <c r="C1102" s="11">
        <f t="shared" si="34"/>
        <v>0</v>
      </c>
      <c r="D1102" s="11">
        <f t="shared" si="35"/>
        <v>0</v>
      </c>
    </row>
    <row r="1103" spans="1:4" ht="14.25">
      <c r="A1103" s="12">
        <v>795.5</v>
      </c>
      <c r="B1103" s="13">
        <v>7.2</v>
      </c>
      <c r="C1103" s="11">
        <f t="shared" si="34"/>
        <v>0</v>
      </c>
      <c r="D1103" s="11">
        <f t="shared" si="35"/>
        <v>0</v>
      </c>
    </row>
    <row r="1104" spans="1:4" ht="14.25">
      <c r="A1104" s="12">
        <v>796</v>
      </c>
      <c r="B1104" s="13">
        <v>7.28</v>
      </c>
      <c r="C1104" s="11">
        <f t="shared" si="34"/>
        <v>0</v>
      </c>
      <c r="D1104" s="11">
        <f t="shared" si="35"/>
        <v>0</v>
      </c>
    </row>
    <row r="1105" spans="1:4" ht="14.25">
      <c r="A1105" s="12">
        <v>796.5</v>
      </c>
      <c r="B1105" s="13">
        <v>7.405</v>
      </c>
      <c r="C1105" s="11">
        <f t="shared" si="34"/>
        <v>0</v>
      </c>
      <c r="D1105" s="11">
        <f t="shared" si="35"/>
        <v>0</v>
      </c>
    </row>
    <row r="1106" spans="1:4" ht="14.25">
      <c r="A1106" s="12">
        <v>797</v>
      </c>
      <c r="B1106" s="13">
        <v>7.57</v>
      </c>
      <c r="C1106" s="11">
        <f t="shared" si="34"/>
        <v>0</v>
      </c>
      <c r="D1106" s="11">
        <f t="shared" si="35"/>
        <v>0</v>
      </c>
    </row>
    <row r="1107" spans="1:4" ht="14.25">
      <c r="A1107" s="12">
        <v>797.5</v>
      </c>
      <c r="B1107" s="13">
        <v>7.756</v>
      </c>
      <c r="C1107" s="11">
        <f t="shared" si="34"/>
        <v>0.1459999999999999</v>
      </c>
      <c r="D1107" s="11">
        <f t="shared" si="35"/>
        <v>4.2252828190160855E-05</v>
      </c>
    </row>
    <row r="1108" spans="1:4" ht="14.25">
      <c r="A1108" s="12">
        <v>798</v>
      </c>
      <c r="B1108" s="13">
        <v>7.93</v>
      </c>
      <c r="C1108" s="11">
        <f t="shared" si="34"/>
        <v>0.3199999999999994</v>
      </c>
      <c r="D1108" s="11">
        <f t="shared" si="35"/>
        <v>9.260893849898258E-05</v>
      </c>
    </row>
    <row r="1109" spans="1:4" ht="14.25">
      <c r="A1109" s="12">
        <v>798.5</v>
      </c>
      <c r="B1109" s="13">
        <v>8.079</v>
      </c>
      <c r="C1109" s="11">
        <f t="shared" si="34"/>
        <v>0.4690000000000003</v>
      </c>
      <c r="D1109" s="11">
        <f t="shared" si="35"/>
        <v>0.00013572997548757167</v>
      </c>
    </row>
    <row r="1110" spans="1:4" ht="14.25">
      <c r="A1110" s="12">
        <v>799</v>
      </c>
      <c r="B1110" s="13">
        <v>8.204</v>
      </c>
      <c r="C1110" s="11">
        <f t="shared" si="34"/>
        <v>0.5940000000000003</v>
      </c>
      <c r="D1110" s="11">
        <f t="shared" si="35"/>
        <v>0.00017190534208873682</v>
      </c>
    </row>
    <row r="1111" spans="1:4" ht="14.25">
      <c r="A1111" s="12">
        <v>799.5</v>
      </c>
      <c r="B1111" s="13">
        <v>8.34</v>
      </c>
      <c r="C1111" s="11">
        <f t="shared" si="34"/>
        <v>0.7299999999999995</v>
      </c>
      <c r="D1111" s="11">
        <f t="shared" si="35"/>
        <v>0.00021126414095080427</v>
      </c>
    </row>
    <row r="1112" spans="1:4" ht="14.25">
      <c r="A1112" s="12">
        <v>800</v>
      </c>
      <c r="B1112" s="13">
        <v>8.45</v>
      </c>
      <c r="C1112" s="11">
        <f t="shared" si="34"/>
        <v>0.839999999999999</v>
      </c>
      <c r="D1112" s="11">
        <f t="shared" si="35"/>
        <v>0.00024309846355982943</v>
      </c>
    </row>
    <row r="1113" spans="1:4" ht="14.25">
      <c r="A1113" s="12">
        <v>800.5</v>
      </c>
      <c r="B1113" s="13">
        <v>8.511</v>
      </c>
      <c r="C1113" s="11">
        <f t="shared" si="34"/>
        <v>0.9009999999999989</v>
      </c>
      <c r="D1113" s="11">
        <f t="shared" si="35"/>
        <v>0.000260752042461198</v>
      </c>
    </row>
    <row r="1114" spans="1:4" ht="14.25">
      <c r="A1114" s="12">
        <v>801</v>
      </c>
      <c r="B1114" s="13">
        <v>8.505</v>
      </c>
      <c r="C1114" s="11">
        <f t="shared" si="34"/>
        <v>0.8950000000000005</v>
      </c>
      <c r="D1114" s="11">
        <f t="shared" si="35"/>
        <v>0.00025901562486434253</v>
      </c>
    </row>
    <row r="1115" spans="1:4" ht="14.25">
      <c r="A1115" s="12">
        <v>801.5</v>
      </c>
      <c r="B1115" s="13">
        <v>8.473</v>
      </c>
      <c r="C1115" s="11">
        <f t="shared" si="34"/>
        <v>0.8630000000000004</v>
      </c>
      <c r="D1115" s="11">
        <f t="shared" si="35"/>
        <v>0.0002497547310144442</v>
      </c>
    </row>
    <row r="1116" spans="1:4" ht="14.25">
      <c r="A1116" s="12">
        <v>802</v>
      </c>
      <c r="B1116" s="13">
        <v>8.458</v>
      </c>
      <c r="C1116" s="11">
        <f t="shared" si="34"/>
        <v>0.8479999999999999</v>
      </c>
      <c r="D1116" s="11">
        <f t="shared" si="35"/>
        <v>0.00024541368702230427</v>
      </c>
    </row>
    <row r="1117" spans="1:4" ht="14.25">
      <c r="A1117" s="12">
        <v>802.5</v>
      </c>
      <c r="B1117" s="13">
        <v>8.468</v>
      </c>
      <c r="C1117" s="11">
        <f t="shared" si="34"/>
        <v>0.8579999999999997</v>
      </c>
      <c r="D1117" s="11">
        <f t="shared" si="35"/>
        <v>0.0002483077163503974</v>
      </c>
    </row>
    <row r="1118" spans="1:4" ht="14.25">
      <c r="A1118" s="12">
        <v>803</v>
      </c>
      <c r="B1118" s="13">
        <v>8.486</v>
      </c>
      <c r="C1118" s="11">
        <f t="shared" si="34"/>
        <v>0.8760000000000003</v>
      </c>
      <c r="D1118" s="11">
        <f t="shared" si="35"/>
        <v>0.00025351696914096536</v>
      </c>
    </row>
    <row r="1119" spans="1:4" ht="14.25">
      <c r="A1119" s="12">
        <v>803.5</v>
      </c>
      <c r="B1119" s="13">
        <v>8.515</v>
      </c>
      <c r="C1119" s="11">
        <f t="shared" si="34"/>
        <v>0.9050000000000002</v>
      </c>
      <c r="D1119" s="11">
        <f t="shared" si="35"/>
        <v>0.0002619096541924357</v>
      </c>
    </row>
    <row r="1120" spans="1:4" ht="14.25">
      <c r="A1120" s="12">
        <v>804</v>
      </c>
      <c r="B1120" s="13">
        <v>8.547</v>
      </c>
      <c r="C1120" s="11">
        <f t="shared" si="34"/>
        <v>0.9370000000000003</v>
      </c>
      <c r="D1120" s="11">
        <f t="shared" si="35"/>
        <v>0.00027117054804233395</v>
      </c>
    </row>
    <row r="1121" spans="1:4" ht="14.25">
      <c r="A1121" s="12">
        <v>804.5</v>
      </c>
      <c r="B1121" s="13">
        <v>8.546</v>
      </c>
      <c r="C1121" s="11">
        <f t="shared" si="34"/>
        <v>0.935999999999999</v>
      </c>
      <c r="D1121" s="11">
        <f t="shared" si="35"/>
        <v>0.0002708811451095243</v>
      </c>
    </row>
    <row r="1122" spans="1:4" ht="14.25">
      <c r="A1122" s="12">
        <v>805</v>
      </c>
      <c r="B1122" s="13">
        <v>8.482</v>
      </c>
      <c r="C1122" s="11">
        <f t="shared" si="34"/>
        <v>0.871999999999999</v>
      </c>
      <c r="D1122" s="11">
        <f t="shared" si="35"/>
        <v>0.0002523593574097277</v>
      </c>
    </row>
    <row r="1123" spans="1:4" ht="14.25">
      <c r="A1123" s="12">
        <v>805.5</v>
      </c>
      <c r="B1123" s="13">
        <v>8.353</v>
      </c>
      <c r="C1123" s="11">
        <f t="shared" si="34"/>
        <v>0.7429999999999994</v>
      </c>
      <c r="D1123" s="11">
        <f t="shared" si="35"/>
        <v>0.0002150263790773254</v>
      </c>
    </row>
    <row r="1124" spans="1:4" ht="14.25">
      <c r="A1124" s="12">
        <v>806</v>
      </c>
      <c r="B1124" s="13">
        <v>8.171</v>
      </c>
      <c r="C1124" s="11">
        <f t="shared" si="34"/>
        <v>0.560999999999999</v>
      </c>
      <c r="D1124" s="11">
        <f t="shared" si="35"/>
        <v>0.00016235504530602885</v>
      </c>
    </row>
    <row r="1125" spans="1:4" ht="14.25">
      <c r="A1125" s="12">
        <v>806.5</v>
      </c>
      <c r="B1125" s="13">
        <v>7.987</v>
      </c>
      <c r="C1125" s="11">
        <f t="shared" si="34"/>
        <v>0.3769999999999998</v>
      </c>
      <c r="D1125" s="11">
        <f t="shared" si="35"/>
        <v>0.000109104905669114</v>
      </c>
    </row>
    <row r="1126" spans="1:4" ht="14.25">
      <c r="A1126" s="12">
        <v>807</v>
      </c>
      <c r="B1126" s="13">
        <v>7.841</v>
      </c>
      <c r="C1126" s="11">
        <f t="shared" si="34"/>
        <v>0.23099999999999987</v>
      </c>
      <c r="D1126" s="11">
        <f t="shared" si="35"/>
        <v>6.685207747895313E-05</v>
      </c>
    </row>
    <row r="1127" spans="1:4" ht="14.25">
      <c r="A1127" s="12">
        <v>807.5</v>
      </c>
      <c r="B1127" s="13">
        <v>7.743</v>
      </c>
      <c r="C1127" s="11">
        <f t="shared" si="34"/>
        <v>0.133</v>
      </c>
      <c r="D1127" s="11">
        <f t="shared" si="35"/>
        <v>3.8490590063639706E-05</v>
      </c>
    </row>
    <row r="1128" spans="1:4" ht="14.25">
      <c r="A1128" s="12">
        <v>808</v>
      </c>
      <c r="B1128" s="13">
        <v>7.67</v>
      </c>
      <c r="C1128" s="11">
        <f t="shared" si="34"/>
        <v>0.05999999999999961</v>
      </c>
      <c r="D1128" s="11">
        <f t="shared" si="35"/>
        <v>1.7364175968559153E-05</v>
      </c>
    </row>
    <row r="1129" spans="1:4" ht="14.25">
      <c r="A1129" s="12">
        <v>808.5</v>
      </c>
      <c r="B1129" s="13">
        <v>7.617</v>
      </c>
      <c r="C1129" s="11">
        <f t="shared" si="34"/>
        <v>0.006999999999999673</v>
      </c>
      <c r="D1129" s="11">
        <f t="shared" si="35"/>
        <v>2.025820529665153E-06</v>
      </c>
    </row>
    <row r="1130" spans="1:4" ht="14.25">
      <c r="A1130" s="12">
        <v>809</v>
      </c>
      <c r="B1130" s="13">
        <v>7.573</v>
      </c>
      <c r="C1130" s="11">
        <f t="shared" si="34"/>
        <v>0</v>
      </c>
      <c r="D1130" s="11">
        <f t="shared" si="35"/>
        <v>0</v>
      </c>
    </row>
    <row r="1131" spans="1:4" ht="14.25">
      <c r="A1131" s="12">
        <v>809.5</v>
      </c>
      <c r="B1131" s="13">
        <v>7.539</v>
      </c>
      <c r="C1131" s="11">
        <f t="shared" si="34"/>
        <v>0</v>
      </c>
      <c r="D1131" s="11">
        <f t="shared" si="35"/>
        <v>0</v>
      </c>
    </row>
    <row r="1132" spans="1:4" ht="14.25">
      <c r="A1132" s="12">
        <v>810</v>
      </c>
      <c r="B1132" s="13">
        <v>7.501</v>
      </c>
      <c r="C1132" s="11">
        <f t="shared" si="34"/>
        <v>0</v>
      </c>
      <c r="D1132" s="11">
        <f t="shared" si="35"/>
        <v>0</v>
      </c>
    </row>
    <row r="1133" spans="1:4" ht="14.25">
      <c r="A1133" s="12">
        <v>810.5</v>
      </c>
      <c r="B1133" s="13">
        <v>7.442</v>
      </c>
      <c r="C1133" s="11">
        <f t="shared" si="34"/>
        <v>0</v>
      </c>
      <c r="D1133" s="11">
        <f t="shared" si="35"/>
        <v>0</v>
      </c>
    </row>
    <row r="1134" spans="1:4" ht="14.25">
      <c r="A1134" s="12">
        <v>811</v>
      </c>
      <c r="B1134" s="13">
        <v>7.373</v>
      </c>
      <c r="C1134" s="11">
        <f t="shared" si="34"/>
        <v>0</v>
      </c>
      <c r="D1134" s="11">
        <f t="shared" si="35"/>
        <v>0</v>
      </c>
    </row>
    <row r="1135" spans="1:4" ht="14.25">
      <c r="A1135" s="12">
        <v>811.5</v>
      </c>
      <c r="B1135" s="13">
        <v>7.286</v>
      </c>
      <c r="C1135" s="11">
        <f t="shared" si="34"/>
        <v>0</v>
      </c>
      <c r="D1135" s="11">
        <f t="shared" si="35"/>
        <v>0</v>
      </c>
    </row>
    <row r="1136" spans="1:4" ht="14.25">
      <c r="A1136" s="12">
        <v>812</v>
      </c>
      <c r="B1136" s="13">
        <v>7.213</v>
      </c>
      <c r="C1136" s="11">
        <f t="shared" si="34"/>
        <v>0</v>
      </c>
      <c r="D1136" s="11">
        <f t="shared" si="35"/>
        <v>0</v>
      </c>
    </row>
    <row r="1137" spans="1:4" ht="14.25">
      <c r="A1137" s="12">
        <v>812.5</v>
      </c>
      <c r="B1137" s="13">
        <v>7.168</v>
      </c>
      <c r="C1137" s="11">
        <f t="shared" si="34"/>
        <v>0</v>
      </c>
      <c r="D1137" s="11">
        <f t="shared" si="35"/>
        <v>0</v>
      </c>
    </row>
    <row r="1138" spans="1:4" ht="14.25">
      <c r="A1138" s="12">
        <v>813</v>
      </c>
      <c r="B1138" s="13">
        <v>7.143</v>
      </c>
      <c r="C1138" s="11">
        <f t="shared" si="34"/>
        <v>0</v>
      </c>
      <c r="D1138" s="11">
        <f t="shared" si="35"/>
        <v>0</v>
      </c>
    </row>
    <row r="1139" spans="1:4" ht="14.25">
      <c r="A1139" s="12">
        <v>813.5</v>
      </c>
      <c r="B1139" s="13">
        <v>7.144</v>
      </c>
      <c r="C1139" s="11">
        <f t="shared" si="34"/>
        <v>0</v>
      </c>
      <c r="D1139" s="11">
        <f t="shared" si="35"/>
        <v>0</v>
      </c>
    </row>
    <row r="1140" spans="1:4" ht="14.25">
      <c r="A1140" s="12">
        <v>814</v>
      </c>
      <c r="B1140" s="13">
        <v>7.179</v>
      </c>
      <c r="C1140" s="11">
        <f t="shared" si="34"/>
        <v>0</v>
      </c>
      <c r="D1140" s="11">
        <f t="shared" si="35"/>
        <v>0</v>
      </c>
    </row>
    <row r="1141" spans="1:4" ht="14.25">
      <c r="A1141" s="12">
        <v>814.5</v>
      </c>
      <c r="B1141" s="13">
        <v>7.271</v>
      </c>
      <c r="C1141" s="11">
        <f t="shared" si="34"/>
        <v>0</v>
      </c>
      <c r="D1141" s="11">
        <f t="shared" si="35"/>
        <v>0</v>
      </c>
    </row>
    <row r="1142" spans="1:4" ht="14.25">
      <c r="A1142" s="12">
        <v>815</v>
      </c>
      <c r="B1142" s="13">
        <v>7.392</v>
      </c>
      <c r="C1142" s="11">
        <f t="shared" si="34"/>
        <v>0</v>
      </c>
      <c r="D1142" s="11">
        <f t="shared" si="35"/>
        <v>0</v>
      </c>
    </row>
    <row r="1143" spans="1:4" ht="14.25">
      <c r="A1143" s="12">
        <v>815.5</v>
      </c>
      <c r="B1143" s="13">
        <v>7.504</v>
      </c>
      <c r="C1143" s="11">
        <f t="shared" si="34"/>
        <v>0</v>
      </c>
      <c r="D1143" s="11">
        <f t="shared" si="35"/>
        <v>0</v>
      </c>
    </row>
    <row r="1144" spans="1:4" ht="14.25">
      <c r="A1144" s="12">
        <v>816</v>
      </c>
      <c r="B1144" s="13">
        <v>7.613</v>
      </c>
      <c r="C1144" s="11">
        <f t="shared" si="34"/>
        <v>0.0030000000000001137</v>
      </c>
      <c r="D1144" s="11">
        <f t="shared" si="35"/>
        <v>8.682087984279962E-07</v>
      </c>
    </row>
    <row r="1145" spans="1:4" ht="14.25">
      <c r="A1145" s="12">
        <v>816.5</v>
      </c>
      <c r="B1145" s="13">
        <v>7.693</v>
      </c>
      <c r="C1145" s="11">
        <f t="shared" si="34"/>
        <v>0.0829999999999993</v>
      </c>
      <c r="D1145" s="11">
        <f t="shared" si="35"/>
        <v>2.4020443423173448E-05</v>
      </c>
    </row>
    <row r="1146" spans="1:4" ht="14.25">
      <c r="A1146" s="12">
        <v>817</v>
      </c>
      <c r="B1146" s="13">
        <v>7.745</v>
      </c>
      <c r="C1146" s="11">
        <f t="shared" si="34"/>
        <v>0.1349999999999998</v>
      </c>
      <c r="D1146" s="11">
        <f t="shared" si="35"/>
        <v>3.9069395929258286E-05</v>
      </c>
    </row>
    <row r="1147" spans="1:4" ht="14.25">
      <c r="A1147" s="12">
        <v>817.5</v>
      </c>
      <c r="B1147" s="13">
        <v>7.781</v>
      </c>
      <c r="C1147" s="11">
        <f t="shared" si="34"/>
        <v>0.17099999999999937</v>
      </c>
      <c r="D1147" s="11">
        <f t="shared" si="35"/>
        <v>4.948790151039373E-05</v>
      </c>
    </row>
    <row r="1148" spans="1:4" ht="14.25">
      <c r="A1148" s="12">
        <v>818</v>
      </c>
      <c r="B1148" s="13">
        <v>7.808</v>
      </c>
      <c r="C1148" s="11">
        <f t="shared" si="34"/>
        <v>0.1979999999999995</v>
      </c>
      <c r="D1148" s="11">
        <f t="shared" si="35"/>
        <v>5.7301780696245436E-05</v>
      </c>
    </row>
    <row r="1149" spans="1:4" ht="14.25">
      <c r="A1149" s="12">
        <v>818.5</v>
      </c>
      <c r="B1149" s="13">
        <v>7.824</v>
      </c>
      <c r="C1149" s="11">
        <f t="shared" si="34"/>
        <v>0.21399999999999952</v>
      </c>
      <c r="D1149" s="11">
        <f t="shared" si="35"/>
        <v>6.193222762119457E-05</v>
      </c>
    </row>
    <row r="1150" spans="1:4" ht="14.25">
      <c r="A1150" s="12">
        <v>819</v>
      </c>
      <c r="B1150" s="13">
        <v>7.851</v>
      </c>
      <c r="C1150" s="11">
        <f t="shared" si="34"/>
        <v>0.24099999999999966</v>
      </c>
      <c r="D1150" s="11">
        <f t="shared" si="35"/>
        <v>6.974610680704629E-05</v>
      </c>
    </row>
    <row r="1151" spans="1:4" ht="14.25">
      <c r="A1151" s="12">
        <v>819.5</v>
      </c>
      <c r="B1151" s="13">
        <v>7.893</v>
      </c>
      <c r="C1151" s="11">
        <f t="shared" si="34"/>
        <v>0.2829999999999995</v>
      </c>
      <c r="D1151" s="11">
        <f t="shared" si="35"/>
        <v>8.190102998503771E-05</v>
      </c>
    </row>
    <row r="1152" spans="1:4" ht="14.25">
      <c r="A1152" s="12">
        <v>820</v>
      </c>
      <c r="B1152" s="13">
        <v>7.963</v>
      </c>
      <c r="C1152" s="11">
        <f t="shared" si="34"/>
        <v>0.35299999999999976</v>
      </c>
      <c r="D1152" s="11">
        <f t="shared" si="35"/>
        <v>0.00010215923528169028</v>
      </c>
    </row>
    <row r="1153" spans="1:4" ht="14.25">
      <c r="A1153" s="12">
        <v>820.5</v>
      </c>
      <c r="B1153" s="13">
        <v>8.026</v>
      </c>
      <c r="C1153" s="11">
        <f t="shared" si="34"/>
        <v>0.4159999999999995</v>
      </c>
      <c r="D1153" s="11">
        <f t="shared" si="35"/>
        <v>0.00012039162004867743</v>
      </c>
    </row>
    <row r="1154" spans="1:4" ht="14.25">
      <c r="A1154" s="12">
        <v>821</v>
      </c>
      <c r="B1154" s="13">
        <v>8.089</v>
      </c>
      <c r="C1154" s="11">
        <f t="shared" si="34"/>
        <v>0.4790000000000001</v>
      </c>
      <c r="D1154" s="11">
        <f t="shared" si="35"/>
        <v>0.00013862400481566483</v>
      </c>
    </row>
    <row r="1155" spans="1:4" ht="14.25">
      <c r="A1155" s="12">
        <v>821.5</v>
      </c>
      <c r="B1155" s="13">
        <v>8.153</v>
      </c>
      <c r="C1155" s="11">
        <f t="shared" si="34"/>
        <v>0.5430000000000001</v>
      </c>
      <c r="D1155" s="11">
        <f t="shared" si="35"/>
        <v>0.0001571457925154614</v>
      </c>
    </row>
    <row r="1156" spans="1:4" ht="14.25">
      <c r="A1156" s="12">
        <v>822</v>
      </c>
      <c r="B1156" s="13">
        <v>8.223</v>
      </c>
      <c r="C1156" s="11">
        <f t="shared" si="34"/>
        <v>0.6130000000000004</v>
      </c>
      <c r="D1156" s="11">
        <f t="shared" si="35"/>
        <v>0.00017740399781211396</v>
      </c>
    </row>
    <row r="1157" spans="1:4" ht="14.25">
      <c r="A1157" s="12">
        <v>822.5</v>
      </c>
      <c r="B1157" s="13">
        <v>8.298</v>
      </c>
      <c r="C1157" s="11">
        <f aca="true" t="shared" si="36" ref="C1157:C1220">IF(((B1157-B$10)&lt;0),0,(B1157-B$10))</f>
        <v>0.6879999999999997</v>
      </c>
      <c r="D1157" s="11">
        <f aca="true" t="shared" si="37" ref="D1157:D1220">C1157/(MAX(C$4:C$804))</f>
        <v>0.00019910921777281282</v>
      </c>
    </row>
    <row r="1158" spans="1:4" ht="14.25">
      <c r="A1158" s="12">
        <v>823</v>
      </c>
      <c r="B1158" s="13">
        <v>8.346</v>
      </c>
      <c r="C1158" s="11">
        <f t="shared" si="36"/>
        <v>0.7359999999999998</v>
      </c>
      <c r="D1158" s="11">
        <f t="shared" si="37"/>
        <v>0.00021300055854766027</v>
      </c>
    </row>
    <row r="1159" spans="1:4" ht="14.25">
      <c r="A1159" s="12">
        <v>823.5</v>
      </c>
      <c r="B1159" s="13">
        <v>8.337</v>
      </c>
      <c r="C1159" s="11">
        <f t="shared" si="36"/>
        <v>0.7269999999999994</v>
      </c>
      <c r="D1159" s="11">
        <f t="shared" si="37"/>
        <v>0.00021039593215237628</v>
      </c>
    </row>
    <row r="1160" spans="1:4" ht="14.25">
      <c r="A1160" s="12">
        <v>824</v>
      </c>
      <c r="B1160" s="13">
        <v>8.297</v>
      </c>
      <c r="C1160" s="11">
        <f t="shared" si="36"/>
        <v>0.6870000000000003</v>
      </c>
      <c r="D1160" s="11">
        <f t="shared" si="37"/>
        <v>0.00019881981484000367</v>
      </c>
    </row>
    <row r="1161" spans="1:4" ht="14.25">
      <c r="A1161" s="12">
        <v>824.5</v>
      </c>
      <c r="B1161" s="13">
        <v>8.22</v>
      </c>
      <c r="C1161" s="11">
        <f t="shared" si="36"/>
        <v>0.6100000000000003</v>
      </c>
      <c r="D1161" s="11">
        <f t="shared" si="37"/>
        <v>0.00017653578901368597</v>
      </c>
    </row>
    <row r="1162" spans="1:4" ht="14.25">
      <c r="A1162" s="12">
        <v>825</v>
      </c>
      <c r="B1162" s="13">
        <v>8.12</v>
      </c>
      <c r="C1162" s="11">
        <f t="shared" si="36"/>
        <v>0.5099999999999989</v>
      </c>
      <c r="D1162" s="11">
        <f t="shared" si="37"/>
        <v>0.00014759549573275344</v>
      </c>
    </row>
    <row r="1163" spans="1:4" ht="14.25">
      <c r="A1163" s="12">
        <v>825.5</v>
      </c>
      <c r="B1163" s="13">
        <v>8.015</v>
      </c>
      <c r="C1163" s="11">
        <f t="shared" si="36"/>
        <v>0.40500000000000025</v>
      </c>
      <c r="D1163" s="11">
        <f t="shared" si="37"/>
        <v>0.00011720818778777512</v>
      </c>
    </row>
    <row r="1164" spans="1:4" ht="14.25">
      <c r="A1164" s="12">
        <v>826</v>
      </c>
      <c r="B1164" s="13">
        <v>7.945</v>
      </c>
      <c r="C1164" s="11">
        <f t="shared" si="36"/>
        <v>0.33499999999999996</v>
      </c>
      <c r="D1164" s="11">
        <f t="shared" si="37"/>
        <v>9.694998249112255E-05</v>
      </c>
    </row>
    <row r="1165" spans="1:4" ht="14.25">
      <c r="A1165" s="12">
        <v>826.5</v>
      </c>
      <c r="B1165" s="13">
        <v>7.918</v>
      </c>
      <c r="C1165" s="11">
        <f t="shared" si="36"/>
        <v>0.30799999999999983</v>
      </c>
      <c r="D1165" s="11">
        <f t="shared" si="37"/>
        <v>8.913610330527085E-05</v>
      </c>
    </row>
    <row r="1166" spans="1:4" ht="14.25">
      <c r="A1166" s="12">
        <v>827</v>
      </c>
      <c r="B1166" s="13">
        <v>7.958</v>
      </c>
      <c r="C1166" s="11">
        <f t="shared" si="36"/>
        <v>0.34799999999999986</v>
      </c>
      <c r="D1166" s="11">
        <f t="shared" si="37"/>
        <v>0.00010071222061764371</v>
      </c>
    </row>
    <row r="1167" spans="1:4" ht="14.25">
      <c r="A1167" s="12">
        <v>827.5</v>
      </c>
      <c r="B1167" s="13">
        <v>8.032</v>
      </c>
      <c r="C1167" s="11">
        <f t="shared" si="36"/>
        <v>0.4219999999999997</v>
      </c>
      <c r="D1167" s="11">
        <f t="shared" si="37"/>
        <v>0.0001221280376455334</v>
      </c>
    </row>
    <row r="1168" spans="1:4" ht="14.25">
      <c r="A1168" s="12">
        <v>828</v>
      </c>
      <c r="B1168" s="13">
        <v>8.118</v>
      </c>
      <c r="C1168" s="11">
        <f t="shared" si="36"/>
        <v>0.508</v>
      </c>
      <c r="D1168" s="11">
        <f t="shared" si="37"/>
        <v>0.00014701668986713513</v>
      </c>
    </row>
    <row r="1169" spans="1:4" ht="14.25">
      <c r="A1169" s="12">
        <v>828.5</v>
      </c>
      <c r="B1169" s="13">
        <v>8.178</v>
      </c>
      <c r="C1169" s="11">
        <f t="shared" si="36"/>
        <v>0.5680000000000005</v>
      </c>
      <c r="D1169" s="11">
        <f t="shared" si="37"/>
        <v>0.00016438086583569453</v>
      </c>
    </row>
    <row r="1170" spans="1:4" ht="14.25">
      <c r="A1170" s="12">
        <v>829</v>
      </c>
      <c r="B1170" s="13">
        <v>8.196</v>
      </c>
      <c r="C1170" s="11">
        <f t="shared" si="36"/>
        <v>0.5859999999999994</v>
      </c>
      <c r="D1170" s="11">
        <f t="shared" si="37"/>
        <v>0.000169590118626262</v>
      </c>
    </row>
    <row r="1171" spans="1:4" ht="14.25">
      <c r="A1171" s="12">
        <v>829.5</v>
      </c>
      <c r="B1171" s="13">
        <v>8.161</v>
      </c>
      <c r="C1171" s="11">
        <f t="shared" si="36"/>
        <v>0.5509999999999993</v>
      </c>
      <c r="D1171" s="11">
        <f t="shared" si="37"/>
        <v>0.00015946101597793573</v>
      </c>
    </row>
    <row r="1172" spans="1:4" ht="14.25">
      <c r="A1172" s="12">
        <v>830</v>
      </c>
      <c r="B1172" s="13">
        <v>8.088</v>
      </c>
      <c r="C1172" s="11">
        <f t="shared" si="36"/>
        <v>0.47799999999999887</v>
      </c>
      <c r="D1172" s="11">
        <f t="shared" si="37"/>
        <v>0.00013833460188285515</v>
      </c>
    </row>
    <row r="1173" spans="1:4" ht="14.25">
      <c r="A1173" s="12">
        <v>830.5</v>
      </c>
      <c r="B1173" s="13">
        <v>7.981</v>
      </c>
      <c r="C1173" s="11">
        <f t="shared" si="36"/>
        <v>0.37099999999999955</v>
      </c>
      <c r="D1173" s="11">
        <f t="shared" si="37"/>
        <v>0.000107368488072258</v>
      </c>
    </row>
    <row r="1174" spans="1:4" ht="14.25">
      <c r="A1174" s="12">
        <v>831</v>
      </c>
      <c r="B1174" s="13">
        <v>7.863</v>
      </c>
      <c r="C1174" s="11">
        <f t="shared" si="36"/>
        <v>0.2530000000000001</v>
      </c>
      <c r="D1174" s="11">
        <f t="shared" si="37"/>
        <v>7.321894200075827E-05</v>
      </c>
    </row>
    <row r="1175" spans="1:4" ht="14.25">
      <c r="A1175" s="12">
        <v>831.5</v>
      </c>
      <c r="B1175" s="13">
        <v>7.767</v>
      </c>
      <c r="C1175" s="11">
        <f t="shared" si="36"/>
        <v>0.15700000000000003</v>
      </c>
      <c r="D1175" s="11">
        <f t="shared" si="37"/>
        <v>4.543626045106342E-05</v>
      </c>
    </row>
    <row r="1176" spans="1:4" ht="14.25">
      <c r="A1176" s="12">
        <v>832</v>
      </c>
      <c r="B1176" s="13">
        <v>7.714</v>
      </c>
      <c r="C1176" s="11">
        <f t="shared" si="36"/>
        <v>0.10400000000000009</v>
      </c>
      <c r="D1176" s="11">
        <f t="shared" si="37"/>
        <v>3.009790501216942E-05</v>
      </c>
    </row>
    <row r="1177" spans="1:4" ht="14.25">
      <c r="A1177" s="12">
        <v>832.5</v>
      </c>
      <c r="B1177" s="13">
        <v>7.7</v>
      </c>
      <c r="C1177" s="11">
        <f t="shared" si="36"/>
        <v>0.08999999999999986</v>
      </c>
      <c r="D1177" s="11">
        <f t="shared" si="37"/>
        <v>2.604626395283886E-05</v>
      </c>
    </row>
    <row r="1178" spans="1:4" ht="14.25">
      <c r="A1178" s="12">
        <v>833</v>
      </c>
      <c r="B1178" s="13">
        <v>7.724</v>
      </c>
      <c r="C1178" s="11">
        <f t="shared" si="36"/>
        <v>0.11399999999999988</v>
      </c>
      <c r="D1178" s="11">
        <f t="shared" si="37"/>
        <v>3.299193434026257E-05</v>
      </c>
    </row>
    <row r="1179" spans="1:4" ht="14.25">
      <c r="A1179" s="12">
        <v>833.5</v>
      </c>
      <c r="B1179" s="13">
        <v>7.801</v>
      </c>
      <c r="C1179" s="11">
        <f t="shared" si="36"/>
        <v>0.19099999999999984</v>
      </c>
      <c r="D1179" s="11">
        <f t="shared" si="37"/>
        <v>5.5275960166580286E-05</v>
      </c>
    </row>
    <row r="1180" spans="1:4" ht="14.25">
      <c r="A1180" s="12">
        <v>834</v>
      </c>
      <c r="B1180" s="13">
        <v>7.892</v>
      </c>
      <c r="C1180" s="11">
        <f t="shared" si="36"/>
        <v>0.28200000000000003</v>
      </c>
      <c r="D1180" s="11">
        <f t="shared" si="37"/>
        <v>8.161162705222856E-05</v>
      </c>
    </row>
    <row r="1181" spans="1:4" ht="14.25">
      <c r="A1181" s="12">
        <v>834.5</v>
      </c>
      <c r="B1181" s="13">
        <v>7.965</v>
      </c>
      <c r="C1181" s="11">
        <f t="shared" si="36"/>
        <v>0.35499999999999954</v>
      </c>
      <c r="D1181" s="11">
        <f t="shared" si="37"/>
        <v>0.00010273804114730886</v>
      </c>
    </row>
    <row r="1182" spans="1:4" ht="14.25">
      <c r="A1182" s="12">
        <v>835</v>
      </c>
      <c r="B1182" s="13">
        <v>7.987</v>
      </c>
      <c r="C1182" s="11">
        <f t="shared" si="36"/>
        <v>0.3769999999999998</v>
      </c>
      <c r="D1182" s="11">
        <f t="shared" si="37"/>
        <v>0.000109104905669114</v>
      </c>
    </row>
    <row r="1183" spans="1:4" ht="14.25">
      <c r="A1183" s="12">
        <v>835.5</v>
      </c>
      <c r="B1183" s="13">
        <v>7.93</v>
      </c>
      <c r="C1183" s="11">
        <f t="shared" si="36"/>
        <v>0.3199999999999994</v>
      </c>
      <c r="D1183" s="11">
        <f t="shared" si="37"/>
        <v>9.260893849898258E-05</v>
      </c>
    </row>
    <row r="1184" spans="1:4" ht="14.25">
      <c r="A1184" s="12">
        <v>836</v>
      </c>
      <c r="B1184" s="13">
        <v>7.82</v>
      </c>
      <c r="C1184" s="11">
        <f t="shared" si="36"/>
        <v>0.20999999999999996</v>
      </c>
      <c r="D1184" s="11">
        <f t="shared" si="37"/>
        <v>6.077461588995742E-05</v>
      </c>
    </row>
    <row r="1185" spans="1:4" ht="14.25">
      <c r="A1185" s="12">
        <v>836.5</v>
      </c>
      <c r="B1185" s="13">
        <v>7.67</v>
      </c>
      <c r="C1185" s="11">
        <f t="shared" si="36"/>
        <v>0.05999999999999961</v>
      </c>
      <c r="D1185" s="11">
        <f t="shared" si="37"/>
        <v>1.7364175968559153E-05</v>
      </c>
    </row>
    <row r="1186" spans="1:4" ht="14.25">
      <c r="A1186" s="12">
        <v>837</v>
      </c>
      <c r="B1186" s="13">
        <v>7.534</v>
      </c>
      <c r="C1186" s="11">
        <f t="shared" si="36"/>
        <v>0</v>
      </c>
      <c r="D1186" s="11">
        <f t="shared" si="37"/>
        <v>0</v>
      </c>
    </row>
    <row r="1187" spans="1:4" ht="14.25">
      <c r="A1187" s="12">
        <v>837.5</v>
      </c>
      <c r="B1187" s="13">
        <v>7.429</v>
      </c>
      <c r="C1187" s="11">
        <f t="shared" si="36"/>
        <v>0</v>
      </c>
      <c r="D1187" s="11">
        <f t="shared" si="37"/>
        <v>0</v>
      </c>
    </row>
    <row r="1188" spans="1:4" ht="14.25">
      <c r="A1188" s="12">
        <v>838</v>
      </c>
      <c r="B1188" s="13">
        <v>7.378</v>
      </c>
      <c r="C1188" s="11">
        <f t="shared" si="36"/>
        <v>0</v>
      </c>
      <c r="D1188" s="11">
        <f t="shared" si="37"/>
        <v>0</v>
      </c>
    </row>
    <row r="1189" spans="1:4" ht="14.25">
      <c r="A1189" s="12">
        <v>838.5</v>
      </c>
      <c r="B1189" s="13">
        <v>7.377</v>
      </c>
      <c r="C1189" s="11">
        <f t="shared" si="36"/>
        <v>0</v>
      </c>
      <c r="D1189" s="11">
        <f t="shared" si="37"/>
        <v>0</v>
      </c>
    </row>
    <row r="1190" spans="1:4" ht="14.25">
      <c r="A1190" s="12">
        <v>839</v>
      </c>
      <c r="B1190" s="13">
        <v>7.409</v>
      </c>
      <c r="C1190" s="11">
        <f t="shared" si="36"/>
        <v>0</v>
      </c>
      <c r="D1190" s="11">
        <f t="shared" si="37"/>
        <v>0</v>
      </c>
    </row>
    <row r="1191" spans="1:4" ht="14.25">
      <c r="A1191" s="12">
        <v>839.5</v>
      </c>
      <c r="B1191" s="13">
        <v>7.443</v>
      </c>
      <c r="C1191" s="11">
        <f t="shared" si="36"/>
        <v>0</v>
      </c>
      <c r="D1191" s="11">
        <f t="shared" si="37"/>
        <v>0</v>
      </c>
    </row>
    <row r="1192" spans="1:4" ht="14.25">
      <c r="A1192" s="12">
        <v>840</v>
      </c>
      <c r="B1192" s="13">
        <v>7.483</v>
      </c>
      <c r="C1192" s="11">
        <f t="shared" si="36"/>
        <v>0</v>
      </c>
      <c r="D1192" s="11">
        <f t="shared" si="37"/>
        <v>0</v>
      </c>
    </row>
    <row r="1193" spans="1:4" ht="14.25">
      <c r="A1193" s="12">
        <v>840.5</v>
      </c>
      <c r="B1193" s="13">
        <v>7.513</v>
      </c>
      <c r="C1193" s="11">
        <f t="shared" si="36"/>
        <v>0</v>
      </c>
      <c r="D1193" s="11">
        <f t="shared" si="37"/>
        <v>0</v>
      </c>
    </row>
    <row r="1194" spans="1:4" ht="14.25">
      <c r="A1194" s="12">
        <v>841</v>
      </c>
      <c r="B1194" s="13">
        <v>7.542</v>
      </c>
      <c r="C1194" s="11">
        <f t="shared" si="36"/>
        <v>0</v>
      </c>
      <c r="D1194" s="11">
        <f t="shared" si="37"/>
        <v>0</v>
      </c>
    </row>
    <row r="1195" spans="1:4" ht="14.25">
      <c r="A1195" s="12">
        <v>841.5</v>
      </c>
      <c r="B1195" s="13">
        <v>7.588</v>
      </c>
      <c r="C1195" s="11">
        <f t="shared" si="36"/>
        <v>0</v>
      </c>
      <c r="D1195" s="11">
        <f t="shared" si="37"/>
        <v>0</v>
      </c>
    </row>
    <row r="1196" spans="1:4" ht="14.25">
      <c r="A1196" s="12">
        <v>842</v>
      </c>
      <c r="B1196" s="13">
        <v>7.61</v>
      </c>
      <c r="C1196" s="11">
        <f t="shared" si="36"/>
        <v>0</v>
      </c>
      <c r="D1196" s="11">
        <f t="shared" si="37"/>
        <v>0</v>
      </c>
    </row>
    <row r="1197" spans="1:4" ht="14.25">
      <c r="A1197" s="12">
        <v>842.5</v>
      </c>
      <c r="B1197" s="13">
        <v>7.59</v>
      </c>
      <c r="C1197" s="11">
        <f t="shared" si="36"/>
        <v>0</v>
      </c>
      <c r="D1197" s="11">
        <f t="shared" si="37"/>
        <v>0</v>
      </c>
    </row>
    <row r="1198" spans="1:4" ht="14.25">
      <c r="A1198" s="12">
        <v>843</v>
      </c>
      <c r="B1198" s="13">
        <v>7.539</v>
      </c>
      <c r="C1198" s="11">
        <f t="shared" si="36"/>
        <v>0</v>
      </c>
      <c r="D1198" s="11">
        <f t="shared" si="37"/>
        <v>0</v>
      </c>
    </row>
    <row r="1199" spans="1:4" ht="14.25">
      <c r="A1199" s="12">
        <v>843.5</v>
      </c>
      <c r="B1199" s="13">
        <v>7.499</v>
      </c>
      <c r="C1199" s="11">
        <f t="shared" si="36"/>
        <v>0</v>
      </c>
      <c r="D1199" s="11">
        <f t="shared" si="37"/>
        <v>0</v>
      </c>
    </row>
    <row r="1200" spans="1:4" ht="14.25">
      <c r="A1200" s="12">
        <v>844</v>
      </c>
      <c r="B1200" s="13">
        <v>7.489</v>
      </c>
      <c r="C1200" s="11">
        <f t="shared" si="36"/>
        <v>0</v>
      </c>
      <c r="D1200" s="11">
        <f t="shared" si="37"/>
        <v>0</v>
      </c>
    </row>
    <row r="1201" spans="1:4" ht="14.25">
      <c r="A1201" s="12">
        <v>844.5</v>
      </c>
      <c r="B1201" s="13">
        <v>7.541</v>
      </c>
      <c r="C1201" s="11">
        <f t="shared" si="36"/>
        <v>0</v>
      </c>
      <c r="D1201" s="11">
        <f t="shared" si="37"/>
        <v>0</v>
      </c>
    </row>
    <row r="1202" spans="1:4" ht="14.25">
      <c r="A1202" s="12">
        <v>845</v>
      </c>
      <c r="B1202" s="13">
        <v>7.644</v>
      </c>
      <c r="C1202" s="11">
        <f t="shared" si="36"/>
        <v>0.03399999999999981</v>
      </c>
      <c r="D1202" s="11">
        <f t="shared" si="37"/>
        <v>9.839699715516861E-06</v>
      </c>
    </row>
    <row r="1203" spans="1:4" ht="14.25">
      <c r="A1203" s="12">
        <v>845.5</v>
      </c>
      <c r="B1203" s="13">
        <v>7.789</v>
      </c>
      <c r="C1203" s="11">
        <f t="shared" si="36"/>
        <v>0.17899999999999938</v>
      </c>
      <c r="D1203" s="11">
        <f t="shared" si="37"/>
        <v>5.1803124972868295E-05</v>
      </c>
    </row>
    <row r="1204" spans="1:4" ht="14.25">
      <c r="A1204" s="12">
        <v>846</v>
      </c>
      <c r="B1204" s="13">
        <v>7.955</v>
      </c>
      <c r="C1204" s="11">
        <f t="shared" si="36"/>
        <v>0.34499999999999975</v>
      </c>
      <c r="D1204" s="11">
        <f t="shared" si="37"/>
        <v>9.98440118192157E-05</v>
      </c>
    </row>
    <row r="1205" spans="1:4" ht="14.25">
      <c r="A1205" s="12">
        <v>846.5</v>
      </c>
      <c r="B1205" s="13">
        <v>8.115</v>
      </c>
      <c r="C1205" s="11">
        <f t="shared" si="36"/>
        <v>0.5049999999999999</v>
      </c>
      <c r="D1205" s="11">
        <f t="shared" si="37"/>
        <v>0.00014614848106870714</v>
      </c>
    </row>
    <row r="1206" spans="1:4" ht="14.25">
      <c r="A1206" s="12">
        <v>847</v>
      </c>
      <c r="B1206" s="13">
        <v>8.227</v>
      </c>
      <c r="C1206" s="11">
        <f t="shared" si="36"/>
        <v>0.617</v>
      </c>
      <c r="D1206" s="11">
        <f t="shared" si="37"/>
        <v>0.0001785616095433511</v>
      </c>
    </row>
    <row r="1207" spans="1:4" ht="14.25">
      <c r="A1207" s="12">
        <v>847.5</v>
      </c>
      <c r="B1207" s="13">
        <v>8.298</v>
      </c>
      <c r="C1207" s="11">
        <f t="shared" si="36"/>
        <v>0.6879999999999997</v>
      </c>
      <c r="D1207" s="11">
        <f t="shared" si="37"/>
        <v>0.00019910921777281282</v>
      </c>
    </row>
    <row r="1208" spans="1:4" ht="14.25">
      <c r="A1208" s="12">
        <v>848</v>
      </c>
      <c r="B1208" s="13">
        <v>8.356</v>
      </c>
      <c r="C1208" s="11">
        <f t="shared" si="36"/>
        <v>0.7459999999999996</v>
      </c>
      <c r="D1208" s="11">
        <f t="shared" si="37"/>
        <v>0.00021589458787575342</v>
      </c>
    </row>
    <row r="1209" spans="1:4" ht="14.25">
      <c r="A1209" s="12">
        <v>848.5</v>
      </c>
      <c r="B1209" s="13">
        <v>8.441</v>
      </c>
      <c r="C1209" s="11">
        <f t="shared" si="36"/>
        <v>0.8310000000000004</v>
      </c>
      <c r="D1209" s="11">
        <f t="shared" si="37"/>
        <v>0.00024049383716454595</v>
      </c>
    </row>
    <row r="1210" spans="1:4" ht="14.25">
      <c r="A1210" s="12">
        <v>849</v>
      </c>
      <c r="B1210" s="13">
        <v>8.54</v>
      </c>
      <c r="C1210" s="11">
        <f t="shared" si="36"/>
        <v>0.9299999999999988</v>
      </c>
      <c r="D1210" s="11">
        <f t="shared" si="37"/>
        <v>0.0002691447275126683</v>
      </c>
    </row>
    <row r="1211" spans="1:4" ht="14.25">
      <c r="A1211" s="12">
        <v>849.5</v>
      </c>
      <c r="B1211" s="13">
        <v>8.628</v>
      </c>
      <c r="C1211" s="11">
        <f t="shared" si="36"/>
        <v>1.0179999999999998</v>
      </c>
      <c r="D1211" s="11">
        <f t="shared" si="37"/>
        <v>0.00029461218559988884</v>
      </c>
    </row>
    <row r="1212" spans="1:4" ht="14.25">
      <c r="A1212" s="12">
        <v>850</v>
      </c>
      <c r="B1212" s="13">
        <v>8.676</v>
      </c>
      <c r="C1212" s="11">
        <f t="shared" si="36"/>
        <v>1.0659999999999998</v>
      </c>
      <c r="D1212" s="11">
        <f t="shared" si="37"/>
        <v>0.00030850352637473624</v>
      </c>
    </row>
    <row r="1213" spans="1:4" ht="14.25">
      <c r="A1213" s="12">
        <v>850.5</v>
      </c>
      <c r="B1213" s="13">
        <v>8.704</v>
      </c>
      <c r="C1213" s="11">
        <f t="shared" si="36"/>
        <v>1.0940000000000003</v>
      </c>
      <c r="D1213" s="11">
        <f t="shared" si="37"/>
        <v>0.0003166068084933974</v>
      </c>
    </row>
    <row r="1214" spans="1:4" ht="14.25">
      <c r="A1214" s="12">
        <v>851</v>
      </c>
      <c r="B1214" s="13">
        <v>8.724</v>
      </c>
      <c r="C1214" s="11">
        <f t="shared" si="36"/>
        <v>1.1139999999999999</v>
      </c>
      <c r="D1214" s="11">
        <f t="shared" si="37"/>
        <v>0.0003223948671495837</v>
      </c>
    </row>
    <row r="1215" spans="1:4" ht="14.25">
      <c r="A1215" s="12">
        <v>851.5</v>
      </c>
      <c r="B1215" s="13">
        <v>8.719</v>
      </c>
      <c r="C1215" s="11">
        <f t="shared" si="36"/>
        <v>1.108999999999999</v>
      </c>
      <c r="D1215" s="11">
        <f t="shared" si="37"/>
        <v>0.00032094785248553684</v>
      </c>
    </row>
    <row r="1216" spans="1:4" ht="14.25">
      <c r="A1216" s="12">
        <v>852</v>
      </c>
      <c r="B1216" s="13">
        <v>8.689</v>
      </c>
      <c r="C1216" s="11">
        <f t="shared" si="36"/>
        <v>1.0789999999999997</v>
      </c>
      <c r="D1216" s="11">
        <f t="shared" si="37"/>
        <v>0.0003122657645012574</v>
      </c>
    </row>
    <row r="1217" spans="1:4" ht="14.25">
      <c r="A1217" s="12">
        <v>852.5</v>
      </c>
      <c r="B1217" s="13">
        <v>8.635</v>
      </c>
      <c r="C1217" s="11">
        <f t="shared" si="36"/>
        <v>1.0249999999999995</v>
      </c>
      <c r="D1217" s="11">
        <f t="shared" si="37"/>
        <v>0.00029663800612955395</v>
      </c>
    </row>
    <row r="1218" spans="1:4" ht="14.25">
      <c r="A1218" s="12">
        <v>853</v>
      </c>
      <c r="B1218" s="13">
        <v>8.574</v>
      </c>
      <c r="C1218" s="11">
        <f t="shared" si="36"/>
        <v>0.9639999999999995</v>
      </c>
      <c r="D1218" s="11">
        <f t="shared" si="37"/>
        <v>0.0002789844272281854</v>
      </c>
    </row>
    <row r="1219" spans="1:4" ht="14.25">
      <c r="A1219" s="12">
        <v>853.5</v>
      </c>
      <c r="B1219" s="13">
        <v>8.526</v>
      </c>
      <c r="C1219" s="11">
        <f t="shared" si="36"/>
        <v>0.9159999999999995</v>
      </c>
      <c r="D1219" s="11">
        <f t="shared" si="37"/>
        <v>0.00026509308645333797</v>
      </c>
    </row>
    <row r="1220" spans="1:4" ht="14.25">
      <c r="A1220" s="12">
        <v>854</v>
      </c>
      <c r="B1220" s="13">
        <v>8.487</v>
      </c>
      <c r="C1220" s="11">
        <f t="shared" si="36"/>
        <v>0.8769999999999998</v>
      </c>
      <c r="D1220" s="11">
        <f t="shared" si="37"/>
        <v>0.00025380637207377454</v>
      </c>
    </row>
    <row r="1221" spans="1:4" ht="14.25">
      <c r="A1221" s="12">
        <v>854.5</v>
      </c>
      <c r="B1221" s="13">
        <v>8.416</v>
      </c>
      <c r="C1221" s="11">
        <f aca="true" t="shared" si="38" ref="C1221:C1284">IF(((B1221-B$10)&lt;0),0,(B1221-B$10))</f>
        <v>0.806</v>
      </c>
      <c r="D1221" s="11">
        <f aca="true" t="shared" si="39" ref="D1221:D1284">C1221/(MAX(C$4:C$804))</f>
        <v>0.00023325876384431283</v>
      </c>
    </row>
    <row r="1222" spans="1:4" ht="14.25">
      <c r="A1222" s="12">
        <v>855</v>
      </c>
      <c r="B1222" s="13">
        <v>8.384</v>
      </c>
      <c r="C1222" s="11">
        <f t="shared" si="38"/>
        <v>0.774</v>
      </c>
      <c r="D1222" s="11">
        <f t="shared" si="39"/>
        <v>0.00022399786999441454</v>
      </c>
    </row>
    <row r="1223" spans="1:4" ht="14.25">
      <c r="A1223" s="12">
        <v>855.5</v>
      </c>
      <c r="B1223" s="13">
        <v>8.383</v>
      </c>
      <c r="C1223" s="11">
        <f t="shared" si="38"/>
        <v>0.7729999999999988</v>
      </c>
      <c r="D1223" s="11">
        <f t="shared" si="39"/>
        <v>0.00022370846706160487</v>
      </c>
    </row>
    <row r="1224" spans="1:4" ht="14.25">
      <c r="A1224" s="12">
        <v>856</v>
      </c>
      <c r="B1224" s="13">
        <v>8.379</v>
      </c>
      <c r="C1224" s="11">
        <f t="shared" si="38"/>
        <v>0.7689999999999992</v>
      </c>
      <c r="D1224" s="11">
        <f t="shared" si="39"/>
        <v>0.00022255085533036772</v>
      </c>
    </row>
    <row r="1225" spans="1:4" ht="14.25">
      <c r="A1225" s="12">
        <v>856.5</v>
      </c>
      <c r="B1225" s="13">
        <v>8.329</v>
      </c>
      <c r="C1225" s="11">
        <f t="shared" si="38"/>
        <v>0.7190000000000003</v>
      </c>
      <c r="D1225" s="11">
        <f t="shared" si="39"/>
        <v>0.00020808070868990196</v>
      </c>
    </row>
    <row r="1226" spans="1:4" ht="14.25">
      <c r="A1226" s="12">
        <v>857</v>
      </c>
      <c r="B1226" s="13">
        <v>8.215</v>
      </c>
      <c r="C1226" s="11">
        <f t="shared" si="38"/>
        <v>0.6049999999999995</v>
      </c>
      <c r="D1226" s="11">
        <f t="shared" si="39"/>
        <v>0.00017508877434963913</v>
      </c>
    </row>
    <row r="1227" spans="1:4" ht="14.25">
      <c r="A1227" s="12">
        <v>857.5</v>
      </c>
      <c r="B1227" s="13">
        <v>8.076</v>
      </c>
      <c r="C1227" s="11">
        <f t="shared" si="38"/>
        <v>0.4660000000000002</v>
      </c>
      <c r="D1227" s="11">
        <f t="shared" si="39"/>
        <v>0.00013486176668914369</v>
      </c>
    </row>
    <row r="1228" spans="1:4" ht="14.25">
      <c r="A1228" s="12">
        <v>858</v>
      </c>
      <c r="B1228" s="13">
        <v>7.982</v>
      </c>
      <c r="C1228" s="11">
        <f t="shared" si="38"/>
        <v>0.3719999999999999</v>
      </c>
      <c r="D1228" s="11">
        <f t="shared" si="39"/>
        <v>0.00010765789100506742</v>
      </c>
    </row>
    <row r="1229" spans="1:4" ht="14.25">
      <c r="A1229" s="12">
        <v>858.5</v>
      </c>
      <c r="B1229" s="13">
        <v>7.923</v>
      </c>
      <c r="C1229" s="11">
        <f t="shared" si="38"/>
        <v>0.3129999999999997</v>
      </c>
      <c r="D1229" s="11">
        <f t="shared" si="39"/>
        <v>9.058311796931743E-05</v>
      </c>
    </row>
    <row r="1230" spans="1:4" ht="14.25">
      <c r="A1230" s="12">
        <v>859</v>
      </c>
      <c r="B1230" s="13">
        <v>7.905</v>
      </c>
      <c r="C1230" s="11">
        <f t="shared" si="38"/>
        <v>0.29499999999999993</v>
      </c>
      <c r="D1230" s="11">
        <f t="shared" si="39"/>
        <v>8.53738651787497E-05</v>
      </c>
    </row>
    <row r="1231" spans="1:4" ht="14.25">
      <c r="A1231" s="12">
        <v>859.5</v>
      </c>
      <c r="B1231" s="13">
        <v>7.96</v>
      </c>
      <c r="C1231" s="11">
        <f t="shared" si="38"/>
        <v>0.34999999999999964</v>
      </c>
      <c r="D1231" s="11">
        <f t="shared" si="39"/>
        <v>0.00010129102648326228</v>
      </c>
    </row>
    <row r="1232" spans="1:4" ht="14.25">
      <c r="A1232" s="12">
        <v>860</v>
      </c>
      <c r="B1232" s="13">
        <v>8.041</v>
      </c>
      <c r="C1232" s="11">
        <f t="shared" si="38"/>
        <v>0.43100000000000005</v>
      </c>
      <c r="D1232" s="11">
        <f t="shared" si="39"/>
        <v>0.0001247326640408174</v>
      </c>
    </row>
    <row r="1233" spans="1:4" ht="14.25">
      <c r="A1233" s="12">
        <v>860.5</v>
      </c>
      <c r="B1233" s="13">
        <v>8.133</v>
      </c>
      <c r="C1233" s="11">
        <f t="shared" si="38"/>
        <v>0.5229999999999988</v>
      </c>
      <c r="D1233" s="11">
        <f t="shared" si="39"/>
        <v>0.00015135773385927459</v>
      </c>
    </row>
    <row r="1234" spans="1:4" ht="14.25">
      <c r="A1234" s="12">
        <v>861</v>
      </c>
      <c r="B1234" s="13">
        <v>8.192</v>
      </c>
      <c r="C1234" s="11">
        <f t="shared" si="38"/>
        <v>0.5819999999999999</v>
      </c>
      <c r="D1234" s="11">
        <f t="shared" si="39"/>
        <v>0.00016843250689502483</v>
      </c>
    </row>
    <row r="1235" spans="1:4" ht="14.25">
      <c r="A1235" s="12">
        <v>861.5</v>
      </c>
      <c r="B1235" s="13">
        <v>8.203</v>
      </c>
      <c r="C1235" s="11">
        <f t="shared" si="38"/>
        <v>0.5929999999999991</v>
      </c>
      <c r="D1235" s="11">
        <f t="shared" si="39"/>
        <v>0.00017161593915592714</v>
      </c>
    </row>
    <row r="1236" spans="1:4" ht="14.25">
      <c r="A1236" s="12">
        <v>862</v>
      </c>
      <c r="B1236" s="13">
        <v>8.17</v>
      </c>
      <c r="C1236" s="11">
        <f t="shared" si="38"/>
        <v>0.5599999999999996</v>
      </c>
      <c r="D1236" s="11">
        <f t="shared" si="39"/>
        <v>0.0001620656423732197</v>
      </c>
    </row>
    <row r="1237" spans="1:4" ht="14.25">
      <c r="A1237" s="12">
        <v>862.5</v>
      </c>
      <c r="B1237" s="13">
        <v>8.132</v>
      </c>
      <c r="C1237" s="11">
        <f t="shared" si="38"/>
        <v>0.5219999999999994</v>
      </c>
      <c r="D1237" s="11">
        <f t="shared" si="39"/>
        <v>0.00015106833092646543</v>
      </c>
    </row>
    <row r="1238" spans="1:4" ht="14.25">
      <c r="A1238" s="12">
        <v>863</v>
      </c>
      <c r="B1238" s="13">
        <v>8.059</v>
      </c>
      <c r="C1238" s="11">
        <f t="shared" si="38"/>
        <v>0.44899999999999896</v>
      </c>
      <c r="D1238" s="11">
        <f t="shared" si="39"/>
        <v>0.00012994191683138488</v>
      </c>
    </row>
    <row r="1239" spans="1:4" ht="14.25">
      <c r="A1239" s="12">
        <v>863.5</v>
      </c>
      <c r="B1239" s="13">
        <v>7.966</v>
      </c>
      <c r="C1239" s="11">
        <f t="shared" si="38"/>
        <v>0.35599999999999987</v>
      </c>
      <c r="D1239" s="11">
        <f t="shared" si="39"/>
        <v>0.00010302744408011827</v>
      </c>
    </row>
    <row r="1240" spans="1:4" ht="14.25">
      <c r="A1240" s="12">
        <v>864</v>
      </c>
      <c r="B1240" s="13">
        <v>7.885</v>
      </c>
      <c r="C1240" s="11">
        <f t="shared" si="38"/>
        <v>0.27499999999999947</v>
      </c>
      <c r="D1240" s="11">
        <f t="shared" si="39"/>
        <v>7.958580652256315E-05</v>
      </c>
    </row>
    <row r="1241" spans="1:4" ht="14.25">
      <c r="A1241" s="12">
        <v>864.5</v>
      </c>
      <c r="B1241" s="13">
        <v>7.809</v>
      </c>
      <c r="C1241" s="11">
        <f t="shared" si="38"/>
        <v>0.19899999999999984</v>
      </c>
      <c r="D1241" s="11">
        <f t="shared" si="39"/>
        <v>5.759118362905485E-05</v>
      </c>
    </row>
    <row r="1242" spans="1:4" ht="14.25">
      <c r="A1242" s="12">
        <v>865</v>
      </c>
      <c r="B1242" s="13">
        <v>7.792</v>
      </c>
      <c r="C1242" s="11">
        <f t="shared" si="38"/>
        <v>0.1819999999999995</v>
      </c>
      <c r="D1242" s="11">
        <f t="shared" si="39"/>
        <v>5.267133377129629E-05</v>
      </c>
    </row>
    <row r="1243" spans="1:4" ht="14.25">
      <c r="A1243" s="12">
        <v>865.5</v>
      </c>
      <c r="B1243" s="13">
        <v>7.828</v>
      </c>
      <c r="C1243" s="11">
        <f t="shared" si="38"/>
        <v>0.21799999999999997</v>
      </c>
      <c r="D1243" s="11">
        <f t="shared" si="39"/>
        <v>6.308983935243199E-05</v>
      </c>
    </row>
    <row r="1244" spans="1:4" ht="14.25">
      <c r="A1244" s="12">
        <v>866</v>
      </c>
      <c r="B1244" s="13">
        <v>7.871</v>
      </c>
      <c r="C1244" s="11">
        <f t="shared" si="38"/>
        <v>0.2610000000000001</v>
      </c>
      <c r="D1244" s="11">
        <f t="shared" si="39"/>
        <v>7.553416546323284E-05</v>
      </c>
    </row>
    <row r="1245" spans="1:4" ht="14.25">
      <c r="A1245" s="12">
        <v>866.5</v>
      </c>
      <c r="B1245" s="13">
        <v>7.888</v>
      </c>
      <c r="C1245" s="11">
        <f t="shared" si="38"/>
        <v>0.2779999999999996</v>
      </c>
      <c r="D1245" s="11">
        <f t="shared" si="39"/>
        <v>8.045401532099114E-05</v>
      </c>
    </row>
    <row r="1246" spans="1:4" ht="14.25">
      <c r="A1246" s="12">
        <v>867</v>
      </c>
      <c r="B1246" s="13">
        <v>7.87</v>
      </c>
      <c r="C1246" s="11">
        <f t="shared" si="38"/>
        <v>0.2599999999999998</v>
      </c>
      <c r="D1246" s="11">
        <f t="shared" si="39"/>
        <v>7.524476253042342E-05</v>
      </c>
    </row>
    <row r="1247" spans="1:4" ht="14.25">
      <c r="A1247" s="12">
        <v>867.5</v>
      </c>
      <c r="B1247" s="13">
        <v>7.849</v>
      </c>
      <c r="C1247" s="11">
        <f t="shared" si="38"/>
        <v>0.23899999999999988</v>
      </c>
      <c r="D1247" s="11">
        <f t="shared" si="39"/>
        <v>6.916730094142771E-05</v>
      </c>
    </row>
    <row r="1248" spans="1:4" ht="14.25">
      <c r="A1248" s="12">
        <v>868</v>
      </c>
      <c r="B1248" s="13">
        <v>7.86</v>
      </c>
      <c r="C1248" s="11">
        <f t="shared" si="38"/>
        <v>0.25</v>
      </c>
      <c r="D1248" s="11">
        <f t="shared" si="39"/>
        <v>7.235073320233028E-05</v>
      </c>
    </row>
    <row r="1249" spans="1:4" ht="14.25">
      <c r="A1249" s="12">
        <v>868.5</v>
      </c>
      <c r="B1249" s="13">
        <v>7.908</v>
      </c>
      <c r="C1249" s="11">
        <f t="shared" si="38"/>
        <v>0.29800000000000004</v>
      </c>
      <c r="D1249" s="11">
        <f t="shared" si="39"/>
        <v>8.62420739771777E-05</v>
      </c>
    </row>
    <row r="1250" spans="1:4" ht="14.25">
      <c r="A1250" s="12">
        <v>869</v>
      </c>
      <c r="B1250" s="13">
        <v>7.984</v>
      </c>
      <c r="C1250" s="11">
        <f t="shared" si="38"/>
        <v>0.37399999999999967</v>
      </c>
      <c r="D1250" s="11">
        <f t="shared" si="39"/>
        <v>0.00010823669687068599</v>
      </c>
    </row>
    <row r="1251" spans="1:4" ht="14.25">
      <c r="A1251" s="12">
        <v>869.5</v>
      </c>
      <c r="B1251" s="13">
        <v>8.106</v>
      </c>
      <c r="C1251" s="11">
        <f t="shared" si="38"/>
        <v>0.49599999999999955</v>
      </c>
      <c r="D1251" s="11">
        <f t="shared" si="39"/>
        <v>0.00014354385467342314</v>
      </c>
    </row>
    <row r="1252" spans="1:4" ht="14.25">
      <c r="A1252" s="12">
        <v>870</v>
      </c>
      <c r="B1252" s="13">
        <v>8.272</v>
      </c>
      <c r="C1252" s="11">
        <f t="shared" si="38"/>
        <v>0.6619999999999999</v>
      </c>
      <c r="D1252" s="11">
        <f t="shared" si="39"/>
        <v>0.00019158474151977054</v>
      </c>
    </row>
    <row r="1253" spans="1:4" ht="14.25">
      <c r="A1253" s="12">
        <v>870.5</v>
      </c>
      <c r="B1253" s="13">
        <v>8.417</v>
      </c>
      <c r="C1253" s="11">
        <f t="shared" si="38"/>
        <v>0.8069999999999995</v>
      </c>
      <c r="D1253" s="11">
        <f t="shared" si="39"/>
        <v>0.000233548166777122</v>
      </c>
    </row>
    <row r="1254" spans="1:4" ht="14.25">
      <c r="A1254" s="12">
        <v>871</v>
      </c>
      <c r="B1254" s="13">
        <v>8.517</v>
      </c>
      <c r="C1254" s="11">
        <f t="shared" si="38"/>
        <v>0.9069999999999991</v>
      </c>
      <c r="D1254" s="11">
        <f t="shared" si="39"/>
        <v>0.000262488460058054</v>
      </c>
    </row>
    <row r="1255" spans="1:4" ht="14.25">
      <c r="A1255" s="12">
        <v>871.5</v>
      </c>
      <c r="B1255" s="13">
        <v>8.581</v>
      </c>
      <c r="C1255" s="11">
        <f t="shared" si="38"/>
        <v>0.9709999999999992</v>
      </c>
      <c r="D1255" s="11">
        <f t="shared" si="39"/>
        <v>0.0002810102477578506</v>
      </c>
    </row>
    <row r="1256" spans="1:4" ht="14.25">
      <c r="A1256" s="12">
        <v>872</v>
      </c>
      <c r="B1256" s="13">
        <v>8.642</v>
      </c>
      <c r="C1256" s="11">
        <f t="shared" si="38"/>
        <v>1.0319999999999991</v>
      </c>
      <c r="D1256" s="11">
        <f t="shared" si="39"/>
        <v>0.0002986638266592191</v>
      </c>
    </row>
    <row r="1257" spans="1:4" ht="14.25">
      <c r="A1257" s="12">
        <v>872.5</v>
      </c>
      <c r="B1257" s="13">
        <v>8.723</v>
      </c>
      <c r="C1257" s="11">
        <f t="shared" si="38"/>
        <v>1.1130000000000004</v>
      </c>
      <c r="D1257" s="11">
        <f t="shared" si="39"/>
        <v>0.0003221054642167745</v>
      </c>
    </row>
    <row r="1258" spans="1:4" ht="14.25">
      <c r="A1258" s="12">
        <v>873</v>
      </c>
      <c r="B1258" s="13">
        <v>8.773</v>
      </c>
      <c r="C1258" s="11">
        <f t="shared" si="38"/>
        <v>1.1629999999999994</v>
      </c>
      <c r="D1258" s="11">
        <f t="shared" si="39"/>
        <v>0.00033657561085724026</v>
      </c>
    </row>
    <row r="1259" spans="1:4" ht="14.25">
      <c r="A1259" s="12">
        <v>873.5</v>
      </c>
      <c r="B1259" s="13">
        <v>8.764</v>
      </c>
      <c r="C1259" s="11">
        <f t="shared" si="38"/>
        <v>1.153999999999999</v>
      </c>
      <c r="D1259" s="11">
        <f t="shared" si="39"/>
        <v>0.0003339709844619563</v>
      </c>
    </row>
    <row r="1260" spans="1:4" ht="14.25">
      <c r="A1260" s="12">
        <v>874</v>
      </c>
      <c r="B1260" s="13">
        <v>8.792</v>
      </c>
      <c r="C1260" s="11">
        <f t="shared" si="38"/>
        <v>1.1819999999999995</v>
      </c>
      <c r="D1260" s="11">
        <f t="shared" si="39"/>
        <v>0.0003420742665806174</v>
      </c>
    </row>
    <row r="1261" spans="1:4" ht="14.25">
      <c r="A1261" s="12">
        <v>874.5</v>
      </c>
      <c r="B1261" s="13">
        <v>8.916</v>
      </c>
      <c r="C1261" s="11">
        <f t="shared" si="38"/>
        <v>1.306</v>
      </c>
      <c r="D1261" s="11">
        <f t="shared" si="39"/>
        <v>0.00037796023024897336</v>
      </c>
    </row>
    <row r="1262" spans="1:4" ht="14.25">
      <c r="A1262" s="12">
        <v>875</v>
      </c>
      <c r="B1262" s="13">
        <v>9.074</v>
      </c>
      <c r="C1262" s="11">
        <f t="shared" si="38"/>
        <v>1.4639999999999995</v>
      </c>
      <c r="D1262" s="11">
        <f t="shared" si="39"/>
        <v>0.000423685893632846</v>
      </c>
    </row>
    <row r="1263" spans="1:4" ht="14.25">
      <c r="A1263" s="12">
        <v>875.5</v>
      </c>
      <c r="B1263" s="13">
        <v>9.229</v>
      </c>
      <c r="C1263" s="11">
        <f t="shared" si="38"/>
        <v>1.6189999999999989</v>
      </c>
      <c r="D1263" s="11">
        <f t="shared" si="39"/>
        <v>0.00046854334821829055</v>
      </c>
    </row>
    <row r="1264" spans="1:4" ht="14.25">
      <c r="A1264" s="12">
        <v>876</v>
      </c>
      <c r="B1264" s="13">
        <v>9.356</v>
      </c>
      <c r="C1264" s="11">
        <f t="shared" si="38"/>
        <v>1.7459999999999996</v>
      </c>
      <c r="D1264" s="11">
        <f t="shared" si="39"/>
        <v>0.0005052975206850745</v>
      </c>
    </row>
    <row r="1265" spans="1:4" ht="14.25">
      <c r="A1265" s="12">
        <v>876.5</v>
      </c>
      <c r="B1265" s="13">
        <v>9.446</v>
      </c>
      <c r="C1265" s="11">
        <f t="shared" si="38"/>
        <v>1.8359999999999994</v>
      </c>
      <c r="D1265" s="11">
        <f t="shared" si="39"/>
        <v>0.0005313437846379133</v>
      </c>
    </row>
    <row r="1266" spans="1:4" ht="14.25">
      <c r="A1266" s="12">
        <v>877</v>
      </c>
      <c r="B1266" s="13">
        <v>9.478</v>
      </c>
      <c r="C1266" s="11">
        <f t="shared" si="38"/>
        <v>1.8679999999999994</v>
      </c>
      <c r="D1266" s="11">
        <f t="shared" si="39"/>
        <v>0.0005406046784878117</v>
      </c>
    </row>
    <row r="1267" spans="1:4" ht="14.25">
      <c r="A1267" s="12">
        <v>877.5</v>
      </c>
      <c r="B1267" s="13">
        <v>9.41</v>
      </c>
      <c r="C1267" s="11">
        <f t="shared" si="38"/>
        <v>1.7999999999999998</v>
      </c>
      <c r="D1267" s="11">
        <f t="shared" si="39"/>
        <v>0.0005209252790567779</v>
      </c>
    </row>
    <row r="1268" spans="1:4" ht="14.25">
      <c r="A1268" s="12">
        <v>878</v>
      </c>
      <c r="B1268" s="13">
        <v>9.249</v>
      </c>
      <c r="C1268" s="11">
        <f t="shared" si="38"/>
        <v>1.6390000000000002</v>
      </c>
      <c r="D1268" s="11">
        <f t="shared" si="39"/>
        <v>0.00047433140687447734</v>
      </c>
    </row>
    <row r="1269" spans="1:4" ht="14.25">
      <c r="A1269" s="12">
        <v>878.5</v>
      </c>
      <c r="B1269" s="13">
        <v>9.115</v>
      </c>
      <c r="C1269" s="11">
        <f t="shared" si="38"/>
        <v>1.505</v>
      </c>
      <c r="D1269" s="11">
        <f t="shared" si="39"/>
        <v>0.0004355514138780282</v>
      </c>
    </row>
    <row r="1270" spans="1:4" ht="14.25">
      <c r="A1270" s="12">
        <v>879</v>
      </c>
      <c r="B1270" s="13">
        <v>8.997</v>
      </c>
      <c r="C1270" s="11">
        <f t="shared" si="38"/>
        <v>1.3869999999999996</v>
      </c>
      <c r="D1270" s="11">
        <f t="shared" si="39"/>
        <v>0.00040140186780652826</v>
      </c>
    </row>
    <row r="1271" spans="1:4" ht="14.25">
      <c r="A1271" s="12">
        <v>879.5</v>
      </c>
      <c r="B1271" s="13">
        <v>8.896</v>
      </c>
      <c r="C1271" s="11">
        <f t="shared" si="38"/>
        <v>1.2860000000000005</v>
      </c>
      <c r="D1271" s="11">
        <f t="shared" si="39"/>
        <v>0.00037217217159278706</v>
      </c>
    </row>
    <row r="1272" spans="1:4" ht="14.25">
      <c r="A1272" s="12">
        <v>880</v>
      </c>
      <c r="B1272" s="13">
        <v>8.816</v>
      </c>
      <c r="C1272" s="11">
        <f t="shared" si="38"/>
        <v>1.2060000000000004</v>
      </c>
      <c r="D1272" s="11">
        <f t="shared" si="39"/>
        <v>0.00034901993696804135</v>
      </c>
    </row>
    <row r="1273" spans="1:4" ht="14.25">
      <c r="A1273" s="12">
        <v>880.5</v>
      </c>
      <c r="B1273" s="13">
        <v>8.759</v>
      </c>
      <c r="C1273" s="11">
        <f t="shared" si="38"/>
        <v>1.149</v>
      </c>
      <c r="D1273" s="11">
        <f t="shared" si="39"/>
        <v>0.00033252396979790993</v>
      </c>
    </row>
    <row r="1274" spans="1:4" ht="14.25">
      <c r="A1274" s="12">
        <v>881</v>
      </c>
      <c r="B1274" s="13">
        <v>9.373</v>
      </c>
      <c r="C1274" s="11">
        <f t="shared" si="38"/>
        <v>1.762999999999999</v>
      </c>
      <c r="D1274" s="11">
        <f t="shared" si="39"/>
        <v>0.0005102173705428328</v>
      </c>
    </row>
    <row r="1275" spans="1:4" ht="14.25">
      <c r="A1275" s="12">
        <v>881.5</v>
      </c>
      <c r="B1275" s="13">
        <v>8.578</v>
      </c>
      <c r="C1275" s="11">
        <f t="shared" si="38"/>
        <v>0.9679999999999991</v>
      </c>
      <c r="D1275" s="11">
        <f t="shared" si="39"/>
        <v>0.00028014203895942254</v>
      </c>
    </row>
    <row r="1276" spans="1:4" ht="14.25">
      <c r="A1276" s="12">
        <v>882</v>
      </c>
      <c r="B1276" s="13">
        <v>8.019</v>
      </c>
      <c r="C1276" s="11">
        <f t="shared" si="38"/>
        <v>0.4089999999999998</v>
      </c>
      <c r="D1276" s="11">
        <f t="shared" si="39"/>
        <v>0.00011836579951901227</v>
      </c>
    </row>
    <row r="1277" spans="1:4" ht="14.25">
      <c r="A1277" s="12">
        <v>882.5</v>
      </c>
      <c r="B1277" s="13">
        <v>7.053</v>
      </c>
      <c r="C1277" s="11">
        <f t="shared" si="38"/>
        <v>0</v>
      </c>
      <c r="D1277" s="11">
        <f t="shared" si="39"/>
        <v>0</v>
      </c>
    </row>
    <row r="1278" spans="1:4" ht="14.25">
      <c r="A1278" s="12">
        <v>883</v>
      </c>
      <c r="B1278" s="13">
        <v>6.623</v>
      </c>
      <c r="C1278" s="11">
        <f t="shared" si="38"/>
        <v>0</v>
      </c>
      <c r="D1278" s="11">
        <f t="shared" si="39"/>
        <v>0</v>
      </c>
    </row>
    <row r="1279" spans="1:4" ht="14.25">
      <c r="A1279" s="12">
        <v>883.5</v>
      </c>
      <c r="B1279" s="13">
        <v>6.672</v>
      </c>
      <c r="C1279" s="11">
        <f t="shared" si="38"/>
        <v>0</v>
      </c>
      <c r="D1279" s="11">
        <f t="shared" si="39"/>
        <v>0</v>
      </c>
    </row>
    <row r="1280" spans="1:4" ht="14.25">
      <c r="A1280" s="12">
        <v>884</v>
      </c>
      <c r="B1280" s="13">
        <v>7.012</v>
      </c>
      <c r="C1280" s="11">
        <f t="shared" si="38"/>
        <v>0</v>
      </c>
      <c r="D1280" s="11">
        <f t="shared" si="39"/>
        <v>0</v>
      </c>
    </row>
    <row r="1281" spans="1:4" ht="14.25">
      <c r="A1281" s="12">
        <v>884.5</v>
      </c>
      <c r="B1281" s="13">
        <v>16.52</v>
      </c>
      <c r="C1281" s="11">
        <f t="shared" si="38"/>
        <v>8.91</v>
      </c>
      <c r="D1281" s="11">
        <f t="shared" si="39"/>
        <v>0.002578580131331051</v>
      </c>
    </row>
    <row r="1282" spans="1:4" ht="14.25">
      <c r="A1282" s="12">
        <v>885</v>
      </c>
      <c r="B1282" s="13">
        <v>18.27</v>
      </c>
      <c r="C1282" s="11">
        <f t="shared" si="38"/>
        <v>10.66</v>
      </c>
      <c r="D1282" s="11">
        <f t="shared" si="39"/>
        <v>0.003085035263747363</v>
      </c>
    </row>
    <row r="1283" spans="1:4" ht="14.25">
      <c r="A1283" s="12">
        <v>885.5</v>
      </c>
      <c r="B1283" s="13">
        <v>8.883</v>
      </c>
      <c r="C1283" s="11">
        <f t="shared" si="38"/>
        <v>1.2729999999999988</v>
      </c>
      <c r="D1283" s="11">
        <f t="shared" si="39"/>
        <v>0.00036840993346626543</v>
      </c>
    </row>
    <row r="1284" spans="1:4" ht="14.25">
      <c r="A1284" s="12">
        <v>886</v>
      </c>
      <c r="B1284" s="13">
        <v>9.222</v>
      </c>
      <c r="C1284" s="11">
        <f t="shared" si="38"/>
        <v>1.6119999999999992</v>
      </c>
      <c r="D1284" s="11">
        <f t="shared" si="39"/>
        <v>0.0004665175276886254</v>
      </c>
    </row>
    <row r="1285" spans="1:4" ht="14.25">
      <c r="A1285" s="12">
        <v>886.5</v>
      </c>
      <c r="B1285" s="13">
        <v>7.585</v>
      </c>
      <c r="C1285" s="11">
        <f>IF(((B1285-B$10)&lt;0),0,(B1285-B$10))</f>
        <v>0</v>
      </c>
      <c r="D1285" s="11">
        <f>C1285/(MAX(C$4:C$804))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2015-08-12T12:04:50Z</dcterms:modified>
  <cp:category/>
  <cp:version/>
  <cp:contentType/>
  <cp:contentStatus/>
</cp:coreProperties>
</file>