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<sst xmlns="http://schemas.openxmlformats.org/spreadsheetml/2006/main" count="9" uniqueCount="8">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</sst>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00E+00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11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172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11" fontId="0" fillId="0" borderId="14" xfId="0" applyNumberFormat="1" applyBorder="1" applyAlignment="1">
      <alignment horizontal="center" vertical="center"/>
    </xf>
    <xf numFmtId="11" fontId="0" fillId="0" borderId="15" xfId="0" applyNumberForma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UHP-T-520-EP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0.04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"/>
          <c:w val="0.871"/>
          <c:h val="0.82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Data'!$A$4:$A$1285</c:f>
              <c:numCache/>
            </c:numRef>
          </c:xVal>
          <c:yVal>
            <c:numRef>
              <c:f>'Spectrometer Raw Data'!$D$4:$D$1285</c:f>
              <c:numCache/>
            </c:numRef>
          </c:yVal>
          <c:smooth val="1"/>
        </c:ser>
        <c:axId val="8296884"/>
        <c:axId val="7563093"/>
      </c:scatterChart>
      <c:valAx>
        <c:axId val="8296884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563093"/>
        <c:crosses val="autoZero"/>
        <c:crossBetween val="midCat"/>
        <c:dispUnits/>
        <c:majorUnit val="50"/>
      </c:valAx>
      <c:valAx>
        <c:axId val="756309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296884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9525</xdr:rowOff>
    </xdr:from>
    <xdr:to>
      <xdr:col>9</xdr:col>
      <xdr:colOff>9525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3800475" y="933450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85"/>
  <sheetViews>
    <sheetView tabSelected="1" zoomScale="90" zoomScaleNormal="90" zoomScalePageLayoutView="0" workbookViewId="0" topLeftCell="A1">
      <selection activeCell="E2" sqref="E2"/>
    </sheetView>
  </sheetViews>
  <sheetFormatPr defaultColWidth="9.140625" defaultRowHeight="15"/>
  <cols>
    <col min="1" max="1" width="10.7109375" style="10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/>
    <row r="2" spans="1:10" ht="42.75" customHeight="1" thickBot="1">
      <c r="A2" s="19" t="s">
        <v>0</v>
      </c>
      <c r="B2" s="18" t="s">
        <v>6</v>
      </c>
      <c r="C2" s="12" t="s">
        <v>5</v>
      </c>
      <c r="D2" s="13" t="s">
        <v>4</v>
      </c>
      <c r="E2" s="3"/>
      <c r="F2" s="24" t="s">
        <v>7</v>
      </c>
      <c r="G2" s="25"/>
      <c r="H2" s="25"/>
      <c r="I2" s="25"/>
      <c r="J2" s="25"/>
    </row>
    <row r="3" spans="1:5" ht="15" thickBot="1">
      <c r="A3" s="20" t="s">
        <v>1</v>
      </c>
      <c r="B3" s="16" t="s">
        <v>2</v>
      </c>
      <c r="C3" s="17" t="s">
        <v>2</v>
      </c>
      <c r="D3" s="16" t="s">
        <v>3</v>
      </c>
      <c r="E3" s="4"/>
    </row>
    <row r="4" spans="1:10" ht="14.25">
      <c r="A4" s="22">
        <v>246</v>
      </c>
      <c r="B4" s="11">
        <v>-21.967</v>
      </c>
      <c r="C4" s="14">
        <f>IF(((B4-B$5)&lt;0),0,(B4-B$5))</f>
        <v>0</v>
      </c>
      <c r="D4" s="11">
        <f>C4/(MAX(C$4:C$804))</f>
        <v>0</v>
      </c>
      <c r="E4" s="2"/>
      <c r="F4" s="23"/>
      <c r="G4" s="23"/>
      <c r="H4" s="6"/>
      <c r="I4" s="23"/>
      <c r="J4" s="23"/>
    </row>
    <row r="5" spans="1:10" ht="14.25">
      <c r="A5" s="21">
        <v>246.5</v>
      </c>
      <c r="B5" s="5">
        <v>-20.623</v>
      </c>
      <c r="C5" s="15">
        <f aca="true" t="shared" si="0" ref="C5:C68">IF(((B5-B$5)&lt;0),0,(B5-B$5))</f>
        <v>0</v>
      </c>
      <c r="D5" s="5">
        <f aca="true" t="shared" si="1" ref="D5:D68">C5/(MAX(C$4:C$804))</f>
        <v>0</v>
      </c>
      <c r="E5" s="2"/>
      <c r="F5" s="7"/>
      <c r="G5" s="8"/>
      <c r="H5" s="6"/>
      <c r="I5" s="7"/>
      <c r="J5" s="8"/>
    </row>
    <row r="6" spans="1:10" ht="14.25">
      <c r="A6" s="21">
        <v>247</v>
      </c>
      <c r="B6" s="5">
        <v>-19.571</v>
      </c>
      <c r="C6" s="15">
        <f t="shared" si="0"/>
        <v>1.0519999999999996</v>
      </c>
      <c r="D6" s="5">
        <f t="shared" si="1"/>
        <v>0.0002908790880332287</v>
      </c>
      <c r="E6" s="2"/>
      <c r="F6" s="7"/>
      <c r="G6" s="8"/>
      <c r="H6" s="6"/>
      <c r="I6" s="7"/>
      <c r="J6" s="8"/>
    </row>
    <row r="7" spans="1:10" ht="14.25">
      <c r="A7" s="21">
        <v>247.5</v>
      </c>
      <c r="B7" s="5">
        <v>-21.258</v>
      </c>
      <c r="C7" s="15">
        <f t="shared" si="0"/>
        <v>0</v>
      </c>
      <c r="D7" s="5">
        <f t="shared" si="1"/>
        <v>0</v>
      </c>
      <c r="E7" s="2"/>
      <c r="F7" s="7"/>
      <c r="G7" s="8"/>
      <c r="H7" s="6"/>
      <c r="I7" s="7"/>
      <c r="J7" s="8"/>
    </row>
    <row r="8" spans="1:10" ht="14.25">
      <c r="A8" s="21">
        <v>248</v>
      </c>
      <c r="B8" s="5">
        <v>-18.265</v>
      </c>
      <c r="C8" s="15">
        <f t="shared" si="0"/>
        <v>2.3580000000000005</v>
      </c>
      <c r="D8" s="5">
        <f t="shared" si="1"/>
        <v>0.0006519894387664959</v>
      </c>
      <c r="E8" s="2"/>
      <c r="F8" s="7"/>
      <c r="G8" s="8"/>
      <c r="H8" s="6"/>
      <c r="I8" s="7"/>
      <c r="J8" s="8"/>
    </row>
    <row r="9" spans="1:10" ht="14.25">
      <c r="A9" s="21">
        <v>248.5</v>
      </c>
      <c r="B9" s="5">
        <v>-17.009</v>
      </c>
      <c r="C9" s="15">
        <f t="shared" si="0"/>
        <v>3.6140000000000008</v>
      </c>
      <c r="D9" s="5">
        <f t="shared" si="1"/>
        <v>0.000999274737787157</v>
      </c>
      <c r="E9" s="2"/>
      <c r="F9" s="7"/>
      <c r="G9" s="9"/>
      <c r="H9" s="6"/>
      <c r="I9" s="7"/>
      <c r="J9" s="9"/>
    </row>
    <row r="10" spans="1:5" ht="14.25">
      <c r="A10" s="21">
        <v>249</v>
      </c>
      <c r="B10" s="5">
        <v>-15.301</v>
      </c>
      <c r="C10" s="15">
        <f t="shared" si="0"/>
        <v>5.322000000000001</v>
      </c>
      <c r="D10" s="5">
        <f t="shared" si="1"/>
        <v>0.0014715385042897756</v>
      </c>
      <c r="E10" s="2"/>
    </row>
    <row r="11" spans="1:5" ht="14.25">
      <c r="A11" s="21">
        <v>249.5</v>
      </c>
      <c r="B11" s="5">
        <v>-14.369</v>
      </c>
      <c r="C11" s="15">
        <f t="shared" si="0"/>
        <v>6.254000000000001</v>
      </c>
      <c r="D11" s="5">
        <f t="shared" si="1"/>
        <v>0.0017292374682127503</v>
      </c>
      <c r="E11" s="2"/>
    </row>
    <row r="12" spans="1:5" ht="14.25">
      <c r="A12" s="21">
        <v>250</v>
      </c>
      <c r="B12" s="5">
        <v>-19.317</v>
      </c>
      <c r="C12" s="15">
        <f t="shared" si="0"/>
        <v>1.306000000000001</v>
      </c>
      <c r="D12" s="5">
        <f t="shared" si="1"/>
        <v>0.0003611103507332672</v>
      </c>
      <c r="E12" s="2"/>
    </row>
    <row r="13" spans="1:5" ht="14.25">
      <c r="A13" s="21">
        <v>250.5</v>
      </c>
      <c r="B13" s="5">
        <v>-19.486</v>
      </c>
      <c r="C13" s="15">
        <f t="shared" si="0"/>
        <v>1.1370000000000005</v>
      </c>
      <c r="D13" s="5">
        <f t="shared" si="1"/>
        <v>0.000314381675944659</v>
      </c>
      <c r="E13" s="2"/>
    </row>
    <row r="14" spans="1:5" ht="14.25">
      <c r="A14" s="21">
        <v>251</v>
      </c>
      <c r="B14" s="5">
        <v>-20.429</v>
      </c>
      <c r="C14" s="15">
        <f t="shared" si="0"/>
        <v>0.19400000000000261</v>
      </c>
      <c r="D14" s="5">
        <f t="shared" si="1"/>
        <v>5.3641200644911734E-05</v>
      </c>
      <c r="E14" s="2"/>
    </row>
    <row r="15" spans="1:5" ht="14.25">
      <c r="A15" s="21">
        <v>251.5</v>
      </c>
      <c r="B15" s="5">
        <v>-21.46</v>
      </c>
      <c r="C15" s="15">
        <f t="shared" si="0"/>
        <v>0</v>
      </c>
      <c r="D15" s="5">
        <f t="shared" si="1"/>
        <v>0</v>
      </c>
      <c r="E15" s="2"/>
    </row>
    <row r="16" spans="1:5" ht="14.25">
      <c r="A16" s="21">
        <v>252</v>
      </c>
      <c r="B16" s="5">
        <v>-19.678</v>
      </c>
      <c r="C16" s="15">
        <f t="shared" si="0"/>
        <v>0.9450000000000003</v>
      </c>
      <c r="D16" s="5">
        <f t="shared" si="1"/>
        <v>0.0002612934773682522</v>
      </c>
      <c r="E16" s="2"/>
    </row>
    <row r="17" spans="1:5" ht="14.25">
      <c r="A17" s="21">
        <v>252.5</v>
      </c>
      <c r="B17" s="5">
        <v>-17.235</v>
      </c>
      <c r="C17" s="15">
        <f t="shared" si="0"/>
        <v>3.3880000000000017</v>
      </c>
      <c r="D17" s="5">
        <f t="shared" si="1"/>
        <v>0.0009367855040461784</v>
      </c>
      <c r="E17" s="2"/>
    </row>
    <row r="18" spans="1:5" ht="14.25">
      <c r="A18" s="21">
        <v>253</v>
      </c>
      <c r="B18" s="5">
        <v>-18.293</v>
      </c>
      <c r="C18" s="15">
        <f t="shared" si="0"/>
        <v>2.330000000000002</v>
      </c>
      <c r="D18" s="5">
        <f t="shared" si="1"/>
        <v>0.0006442474098074369</v>
      </c>
      <c r="E18" s="2"/>
    </row>
    <row r="19" spans="1:5" ht="14.25">
      <c r="A19" s="21">
        <v>253.5</v>
      </c>
      <c r="B19" s="5">
        <v>-19.158</v>
      </c>
      <c r="C19" s="15">
        <f t="shared" si="0"/>
        <v>1.4649999999999999</v>
      </c>
      <c r="D19" s="5">
        <f t="shared" si="1"/>
        <v>0.0004050740151793537</v>
      </c>
      <c r="E19" s="2"/>
    </row>
    <row r="20" spans="1:5" ht="14.25">
      <c r="A20" s="21">
        <v>254</v>
      </c>
      <c r="B20" s="5">
        <v>-21.47</v>
      </c>
      <c r="C20" s="15">
        <f t="shared" si="0"/>
        <v>0</v>
      </c>
      <c r="D20" s="5">
        <f t="shared" si="1"/>
        <v>0</v>
      </c>
      <c r="E20" s="2"/>
    </row>
    <row r="21" spans="1:5" ht="14.25">
      <c r="A21" s="21">
        <v>254.5</v>
      </c>
      <c r="B21" s="5">
        <v>-21.161</v>
      </c>
      <c r="C21" s="15">
        <f t="shared" si="0"/>
        <v>0</v>
      </c>
      <c r="D21" s="5">
        <f t="shared" si="1"/>
        <v>0</v>
      </c>
      <c r="E21" s="2"/>
    </row>
    <row r="22" spans="1:5" ht="14.25">
      <c r="A22" s="21">
        <v>255</v>
      </c>
      <c r="B22" s="5">
        <v>-21.777</v>
      </c>
      <c r="C22" s="15">
        <f t="shared" si="0"/>
        <v>0</v>
      </c>
      <c r="D22" s="5">
        <f t="shared" si="1"/>
        <v>0</v>
      </c>
      <c r="E22" s="2"/>
    </row>
    <row r="23" spans="1:5" ht="14.25">
      <c r="A23" s="21">
        <v>255.5</v>
      </c>
      <c r="B23" s="5">
        <v>-22.046</v>
      </c>
      <c r="C23" s="15">
        <f t="shared" si="0"/>
        <v>0</v>
      </c>
      <c r="D23" s="5">
        <f t="shared" si="1"/>
        <v>0</v>
      </c>
      <c r="E23" s="2"/>
    </row>
    <row r="24" spans="1:5" ht="14.25">
      <c r="A24" s="21">
        <v>256</v>
      </c>
      <c r="B24" s="5">
        <v>-20.431</v>
      </c>
      <c r="C24" s="15">
        <f t="shared" si="0"/>
        <v>0.19200000000000017</v>
      </c>
      <c r="D24" s="5">
        <f t="shared" si="1"/>
        <v>5.308819857640682E-05</v>
      </c>
      <c r="E24" s="2"/>
    </row>
    <row r="25" spans="1:5" ht="14.25">
      <c r="A25" s="21">
        <v>256.5</v>
      </c>
      <c r="B25" s="5">
        <v>-19.464</v>
      </c>
      <c r="C25" s="15">
        <f t="shared" si="0"/>
        <v>1.1590000000000025</v>
      </c>
      <c r="D25" s="5">
        <f t="shared" si="1"/>
        <v>0.0003204646986982062</v>
      </c>
      <c r="E25" s="2"/>
    </row>
    <row r="26" spans="1:5" ht="14.25">
      <c r="A26" s="21">
        <v>257</v>
      </c>
      <c r="B26" s="5">
        <v>-18.471</v>
      </c>
      <c r="C26" s="15">
        <f t="shared" si="0"/>
        <v>2.152000000000001</v>
      </c>
      <c r="D26" s="5">
        <f t="shared" si="1"/>
        <v>0.0005950302257105596</v>
      </c>
      <c r="E26" s="2"/>
    </row>
    <row r="27" spans="1:5" ht="14.25">
      <c r="A27" s="21">
        <v>257.5</v>
      </c>
      <c r="B27" s="5">
        <v>-18.494</v>
      </c>
      <c r="C27" s="15">
        <f t="shared" si="0"/>
        <v>2.1290000000000013</v>
      </c>
      <c r="D27" s="5">
        <f t="shared" si="1"/>
        <v>0.0005886707019227609</v>
      </c>
      <c r="E27" s="2"/>
    </row>
    <row r="28" spans="1:5" ht="14.25">
      <c r="A28" s="21">
        <v>258</v>
      </c>
      <c r="B28" s="5">
        <v>-18.792</v>
      </c>
      <c r="C28" s="15">
        <f t="shared" si="0"/>
        <v>1.8309999999999995</v>
      </c>
      <c r="D28" s="5">
        <f t="shared" si="1"/>
        <v>0.000506273393715629</v>
      </c>
      <c r="E28" s="2"/>
    </row>
    <row r="29" spans="1:5" ht="14.25">
      <c r="A29" s="21">
        <v>258.5</v>
      </c>
      <c r="B29" s="5">
        <v>-18.976</v>
      </c>
      <c r="C29" s="15">
        <f t="shared" si="0"/>
        <v>1.647000000000002</v>
      </c>
      <c r="D29" s="5">
        <f t="shared" si="1"/>
        <v>0.00045539720341323994</v>
      </c>
      <c r="E29" s="2"/>
    </row>
    <row r="30" spans="1:5" ht="14.25">
      <c r="A30" s="21">
        <v>259</v>
      </c>
      <c r="B30" s="5">
        <v>-18.68</v>
      </c>
      <c r="C30" s="15">
        <f t="shared" si="0"/>
        <v>1.9430000000000014</v>
      </c>
      <c r="D30" s="5">
        <f t="shared" si="1"/>
        <v>0.0005372415095518669</v>
      </c>
      <c r="E30" s="2"/>
    </row>
    <row r="31" spans="1:5" ht="14.25">
      <c r="A31" s="21">
        <v>259.5</v>
      </c>
      <c r="B31" s="5">
        <v>-18.52</v>
      </c>
      <c r="C31" s="15">
        <f t="shared" si="0"/>
        <v>2.1030000000000015</v>
      </c>
      <c r="D31" s="5">
        <f t="shared" si="1"/>
        <v>0.0005814816750322059</v>
      </c>
      <c r="E31" s="2"/>
    </row>
    <row r="32" spans="1:5" ht="14.25">
      <c r="A32" s="21">
        <v>260</v>
      </c>
      <c r="B32" s="5">
        <v>-18.434</v>
      </c>
      <c r="C32" s="15">
        <f t="shared" si="0"/>
        <v>2.189</v>
      </c>
      <c r="D32" s="5">
        <f t="shared" si="1"/>
        <v>0.0006052607639778876</v>
      </c>
      <c r="E32" s="2"/>
    </row>
    <row r="33" spans="1:5" ht="14.25">
      <c r="A33" s="21">
        <v>260.5</v>
      </c>
      <c r="B33" s="5">
        <v>-18.24</v>
      </c>
      <c r="C33" s="15">
        <f t="shared" si="0"/>
        <v>2.3830000000000027</v>
      </c>
      <c r="D33" s="5">
        <f t="shared" si="1"/>
        <v>0.0006589019646227994</v>
      </c>
      <c r="E33" s="2"/>
    </row>
    <row r="34" spans="1:5" ht="14.25">
      <c r="A34" s="21">
        <v>261</v>
      </c>
      <c r="B34" s="5">
        <v>-18.044</v>
      </c>
      <c r="C34" s="15">
        <f t="shared" si="0"/>
        <v>2.5790000000000006</v>
      </c>
      <c r="D34" s="5">
        <f t="shared" si="1"/>
        <v>0.0007130961673362141</v>
      </c>
      <c r="E34" s="2"/>
    </row>
    <row r="35" spans="1:5" ht="14.25">
      <c r="A35" s="21">
        <v>261.5</v>
      </c>
      <c r="B35" s="5">
        <v>-17.971</v>
      </c>
      <c r="C35" s="15">
        <f t="shared" si="0"/>
        <v>2.652000000000001</v>
      </c>
      <c r="D35" s="5">
        <f t="shared" si="1"/>
        <v>0.0007332807428366188</v>
      </c>
      <c r="E35" s="2"/>
    </row>
    <row r="36" spans="1:5" ht="14.25">
      <c r="A36" s="21">
        <v>262</v>
      </c>
      <c r="B36" s="5">
        <v>-18.011</v>
      </c>
      <c r="C36" s="15">
        <f t="shared" si="0"/>
        <v>2.612000000000002</v>
      </c>
      <c r="D36" s="5">
        <f t="shared" si="1"/>
        <v>0.0007222207014665344</v>
      </c>
      <c r="E36" s="2"/>
    </row>
    <row r="37" spans="1:5" ht="14.25">
      <c r="A37" s="21">
        <v>262.5</v>
      </c>
      <c r="B37" s="5">
        <v>-18.173</v>
      </c>
      <c r="C37" s="15">
        <f t="shared" si="0"/>
        <v>2.450000000000003</v>
      </c>
      <c r="D37" s="5">
        <f t="shared" si="1"/>
        <v>0.0006774275339176914</v>
      </c>
      <c r="E37" s="2"/>
    </row>
    <row r="38" spans="1:5" ht="14.25">
      <c r="A38" s="21">
        <v>263</v>
      </c>
      <c r="B38" s="5">
        <v>-18.331</v>
      </c>
      <c r="C38" s="15">
        <f t="shared" si="0"/>
        <v>2.2920000000000016</v>
      </c>
      <c r="D38" s="5">
        <f t="shared" si="1"/>
        <v>0.0006337403705058563</v>
      </c>
      <c r="E38" s="2"/>
    </row>
    <row r="39" spans="1:5" ht="14.25">
      <c r="A39" s="21">
        <v>263.5</v>
      </c>
      <c r="B39" s="5">
        <v>-18.331</v>
      </c>
      <c r="C39" s="15">
        <f t="shared" si="0"/>
        <v>2.2920000000000016</v>
      </c>
      <c r="D39" s="5">
        <f t="shared" si="1"/>
        <v>0.0006337403705058563</v>
      </c>
      <c r="E39" s="2"/>
    </row>
    <row r="40" spans="1:5" ht="14.25">
      <c r="A40" s="21">
        <v>264</v>
      </c>
      <c r="B40" s="5">
        <v>-18.232</v>
      </c>
      <c r="C40" s="15">
        <f t="shared" si="0"/>
        <v>2.391000000000002</v>
      </c>
      <c r="D40" s="5">
        <f t="shared" si="1"/>
        <v>0.0006611139728968161</v>
      </c>
      <c r="E40" s="2"/>
    </row>
    <row r="41" spans="1:5" ht="14.25">
      <c r="A41" s="21">
        <v>264.5</v>
      </c>
      <c r="B41" s="5">
        <v>-18.027</v>
      </c>
      <c r="C41" s="15">
        <f t="shared" si="0"/>
        <v>2.596</v>
      </c>
      <c r="D41" s="5">
        <f t="shared" si="1"/>
        <v>0.0007177966849185</v>
      </c>
      <c r="E41" s="2"/>
    </row>
    <row r="42" spans="1:5" ht="14.25">
      <c r="A42" s="21">
        <v>265</v>
      </c>
      <c r="B42" s="5">
        <v>-18.12</v>
      </c>
      <c r="C42" s="15">
        <f t="shared" si="0"/>
        <v>2.503</v>
      </c>
      <c r="D42" s="5">
        <f t="shared" si="1"/>
        <v>0.0006920820887330529</v>
      </c>
      <c r="E42" s="2"/>
    </row>
    <row r="43" spans="1:5" ht="14.25">
      <c r="A43" s="21">
        <v>265.5</v>
      </c>
      <c r="B43" s="5">
        <v>-18.3</v>
      </c>
      <c r="C43" s="15">
        <f t="shared" si="0"/>
        <v>2.3230000000000004</v>
      </c>
      <c r="D43" s="5">
        <f t="shared" si="1"/>
        <v>0.0006423119025676717</v>
      </c>
      <c r="E43" s="2"/>
    </row>
    <row r="44" spans="1:5" ht="14.25">
      <c r="A44" s="21">
        <v>266</v>
      </c>
      <c r="B44" s="5">
        <v>-18.36</v>
      </c>
      <c r="C44" s="15">
        <f t="shared" si="0"/>
        <v>2.2630000000000017</v>
      </c>
      <c r="D44" s="5">
        <f t="shared" si="1"/>
        <v>0.0006257218405125449</v>
      </c>
      <c r="E44" s="2"/>
    </row>
    <row r="45" spans="1:5" ht="14.25">
      <c r="A45" s="21">
        <v>266.5</v>
      </c>
      <c r="B45" s="5">
        <v>-18.422</v>
      </c>
      <c r="C45" s="15">
        <f t="shared" si="0"/>
        <v>2.2010000000000005</v>
      </c>
      <c r="D45" s="5">
        <f t="shared" si="1"/>
        <v>0.0006085787763889133</v>
      </c>
      <c r="E45" s="2"/>
    </row>
    <row r="46" spans="1:5" ht="14.25">
      <c r="A46" s="21">
        <v>267</v>
      </c>
      <c r="B46" s="5">
        <v>-18.568</v>
      </c>
      <c r="C46" s="15">
        <f t="shared" si="0"/>
        <v>2.0549999999999997</v>
      </c>
      <c r="D46" s="5">
        <f t="shared" si="1"/>
        <v>0.0005682096253881037</v>
      </c>
      <c r="E46" s="2"/>
    </row>
    <row r="47" spans="1:5" ht="14.25">
      <c r="A47" s="21">
        <v>267.5</v>
      </c>
      <c r="B47" s="5">
        <v>-18.791</v>
      </c>
      <c r="C47" s="15">
        <f t="shared" si="0"/>
        <v>1.8320000000000007</v>
      </c>
      <c r="D47" s="5">
        <f t="shared" si="1"/>
        <v>0.0005065498947498815</v>
      </c>
      <c r="E47" s="2"/>
    </row>
    <row r="48" spans="1:5" ht="14.25">
      <c r="A48" s="21">
        <v>268</v>
      </c>
      <c r="B48" s="5">
        <v>-19.001</v>
      </c>
      <c r="C48" s="15">
        <f t="shared" si="0"/>
        <v>1.6219999999999999</v>
      </c>
      <c r="D48" s="5">
        <f t="shared" si="1"/>
        <v>0.00044848467755693636</v>
      </c>
      <c r="E48" s="2"/>
    </row>
    <row r="49" spans="1:5" ht="14.25">
      <c r="A49" s="21">
        <v>268.5</v>
      </c>
      <c r="B49" s="5">
        <v>-19.528</v>
      </c>
      <c r="C49" s="15">
        <f t="shared" si="0"/>
        <v>1.0950000000000024</v>
      </c>
      <c r="D49" s="5">
        <f t="shared" si="1"/>
        <v>0.00030276863250607055</v>
      </c>
      <c r="E49" s="2"/>
    </row>
    <row r="50" spans="1:5" ht="14.25">
      <c r="A50" s="21">
        <v>269</v>
      </c>
      <c r="B50" s="5">
        <v>-19.91</v>
      </c>
      <c r="C50" s="15">
        <f t="shared" si="0"/>
        <v>0.713000000000001</v>
      </c>
      <c r="D50" s="5">
        <f t="shared" si="1"/>
        <v>0.00019714523742176085</v>
      </c>
      <c r="E50" s="2"/>
    </row>
    <row r="51" spans="1:5" ht="14.25">
      <c r="A51" s="21">
        <v>269.5</v>
      </c>
      <c r="B51" s="5">
        <v>-20.105</v>
      </c>
      <c r="C51" s="15">
        <f t="shared" si="0"/>
        <v>0.5180000000000007</v>
      </c>
      <c r="D51" s="5">
        <f t="shared" si="1"/>
        <v>0.00014322753574259764</v>
      </c>
      <c r="E51" s="2"/>
    </row>
    <row r="52" spans="1:5" ht="14.25">
      <c r="A52" s="21">
        <v>270</v>
      </c>
      <c r="B52" s="5">
        <v>-20.023</v>
      </c>
      <c r="C52" s="15">
        <f t="shared" si="0"/>
        <v>0.6000000000000014</v>
      </c>
      <c r="D52" s="5">
        <f t="shared" si="1"/>
        <v>0.00016590062055127155</v>
      </c>
      <c r="E52" s="2"/>
    </row>
    <row r="53" spans="1:5" ht="14.25">
      <c r="A53" s="21">
        <v>270.5</v>
      </c>
      <c r="B53" s="5">
        <v>-20.038</v>
      </c>
      <c r="C53" s="15">
        <f t="shared" si="0"/>
        <v>0.5850000000000009</v>
      </c>
      <c r="D53" s="5">
        <f t="shared" si="1"/>
        <v>0.00016175310503748963</v>
      </c>
      <c r="E53" s="2"/>
    </row>
    <row r="54" spans="1:5" ht="14.25">
      <c r="A54" s="21">
        <v>271</v>
      </c>
      <c r="B54" s="5">
        <v>-20.056</v>
      </c>
      <c r="C54" s="15">
        <f t="shared" si="0"/>
        <v>0.5670000000000002</v>
      </c>
      <c r="D54" s="5">
        <f t="shared" si="1"/>
        <v>0.0001567760864209513</v>
      </c>
      <c r="E54" s="2"/>
    </row>
    <row r="55" spans="1:5" ht="14.25">
      <c r="A55" s="21">
        <v>271.5</v>
      </c>
      <c r="B55" s="5">
        <v>-19.987</v>
      </c>
      <c r="C55" s="15">
        <f t="shared" si="0"/>
        <v>0.6360000000000028</v>
      </c>
      <c r="D55" s="5">
        <f t="shared" si="1"/>
        <v>0.0001758546577843482</v>
      </c>
      <c r="E55" s="2"/>
    </row>
    <row r="56" spans="1:5" ht="14.25">
      <c r="A56" s="21">
        <v>272</v>
      </c>
      <c r="B56" s="5">
        <v>-19.799</v>
      </c>
      <c r="C56" s="15">
        <f t="shared" si="0"/>
        <v>0.8240000000000016</v>
      </c>
      <c r="D56" s="5">
        <f t="shared" si="1"/>
        <v>0.0002278368522237462</v>
      </c>
      <c r="E56" s="2"/>
    </row>
    <row r="57" spans="1:5" ht="14.25">
      <c r="A57" s="21">
        <v>272.5</v>
      </c>
      <c r="B57" s="5">
        <v>-19.698</v>
      </c>
      <c r="C57" s="15">
        <f t="shared" si="0"/>
        <v>0.9250000000000007</v>
      </c>
      <c r="D57" s="5">
        <f t="shared" si="1"/>
        <v>0.0002557634566832099</v>
      </c>
      <c r="E57" s="2"/>
    </row>
    <row r="58" spans="1:5" ht="14.25">
      <c r="A58" s="21">
        <v>273</v>
      </c>
      <c r="B58" s="5">
        <v>-19.696</v>
      </c>
      <c r="C58" s="15">
        <f t="shared" si="0"/>
        <v>0.9269999999999996</v>
      </c>
      <c r="D58" s="5">
        <f t="shared" si="1"/>
        <v>0.00025631645875171384</v>
      </c>
      <c r="E58" s="2"/>
    </row>
    <row r="59" spans="1:5" ht="14.25">
      <c r="A59" s="21">
        <v>273.5</v>
      </c>
      <c r="B59" s="5">
        <v>-19.724</v>
      </c>
      <c r="C59" s="15">
        <f t="shared" si="0"/>
        <v>0.8990000000000009</v>
      </c>
      <c r="D59" s="5">
        <f t="shared" si="1"/>
        <v>0.0002485744297926549</v>
      </c>
      <c r="E59" s="2"/>
    </row>
    <row r="60" spans="1:5" ht="14.25">
      <c r="A60" s="21">
        <v>274</v>
      </c>
      <c r="B60" s="5">
        <v>-19.776</v>
      </c>
      <c r="C60" s="15">
        <f t="shared" si="0"/>
        <v>0.8470000000000013</v>
      </c>
      <c r="D60" s="5">
        <f t="shared" si="1"/>
        <v>0.00023419637601154484</v>
      </c>
      <c r="E60" s="2"/>
    </row>
    <row r="61" spans="1:5" ht="14.25">
      <c r="A61" s="21">
        <v>274.5</v>
      </c>
      <c r="B61" s="5">
        <v>-19.738</v>
      </c>
      <c r="C61" s="15">
        <f t="shared" si="0"/>
        <v>0.8850000000000016</v>
      </c>
      <c r="D61" s="5">
        <f t="shared" si="1"/>
        <v>0.0002447034153131254</v>
      </c>
      <c r="E61" s="2"/>
    </row>
    <row r="62" spans="1:5" ht="14.25">
      <c r="A62" s="21">
        <v>275</v>
      </c>
      <c r="B62" s="5">
        <v>-19.559</v>
      </c>
      <c r="C62" s="15">
        <f t="shared" si="0"/>
        <v>1.064</v>
      </c>
      <c r="D62" s="5">
        <f t="shared" si="1"/>
        <v>0.0002941971004442542</v>
      </c>
      <c r="E62" s="2"/>
    </row>
    <row r="63" spans="1:5" ht="14.25">
      <c r="A63" s="21">
        <v>275.5</v>
      </c>
      <c r="B63" s="5">
        <v>-19.214</v>
      </c>
      <c r="C63" s="15">
        <f t="shared" si="0"/>
        <v>1.4090000000000025</v>
      </c>
      <c r="D63" s="5">
        <f t="shared" si="1"/>
        <v>0.0003895899572612358</v>
      </c>
      <c r="E63" s="2"/>
    </row>
    <row r="64" spans="1:5" ht="14.25">
      <c r="A64" s="21">
        <v>276</v>
      </c>
      <c r="B64" s="5">
        <v>-18.932</v>
      </c>
      <c r="C64" s="15">
        <f t="shared" si="0"/>
        <v>1.6910000000000025</v>
      </c>
      <c r="D64" s="5">
        <f t="shared" si="1"/>
        <v>0.0004675632489203333</v>
      </c>
      <c r="E64" s="2"/>
    </row>
    <row r="65" spans="1:5" ht="14.25">
      <c r="A65" s="21">
        <v>276.5</v>
      </c>
      <c r="B65" s="5">
        <v>-18.77</v>
      </c>
      <c r="C65" s="15">
        <f t="shared" si="0"/>
        <v>1.8530000000000015</v>
      </c>
      <c r="D65" s="5">
        <f t="shared" si="1"/>
        <v>0.0005123564164691763</v>
      </c>
      <c r="E65" s="2"/>
    </row>
    <row r="66" spans="1:5" ht="14.25">
      <c r="A66" s="21">
        <v>277</v>
      </c>
      <c r="B66" s="5">
        <v>-18.706</v>
      </c>
      <c r="C66" s="15">
        <f t="shared" si="0"/>
        <v>1.9170000000000016</v>
      </c>
      <c r="D66" s="5">
        <f t="shared" si="1"/>
        <v>0.0005300524826613118</v>
      </c>
      <c r="E66" s="2"/>
    </row>
    <row r="67" spans="1:5" ht="14.25">
      <c r="A67" s="21">
        <v>277.5</v>
      </c>
      <c r="B67" s="5">
        <v>-18.671</v>
      </c>
      <c r="C67" s="15">
        <f t="shared" si="0"/>
        <v>1.9520000000000017</v>
      </c>
      <c r="D67" s="5">
        <f t="shared" si="1"/>
        <v>0.000539730018860136</v>
      </c>
      <c r="E67" s="2"/>
    </row>
    <row r="68" spans="1:5" ht="14.25">
      <c r="A68" s="21">
        <v>278</v>
      </c>
      <c r="B68" s="5">
        <v>-18.606</v>
      </c>
      <c r="C68" s="15">
        <f t="shared" si="0"/>
        <v>2.0169999999999995</v>
      </c>
      <c r="D68" s="5">
        <f t="shared" si="1"/>
        <v>0.0005577025860865232</v>
      </c>
      <c r="E68" s="2"/>
    </row>
    <row r="69" spans="1:5" ht="14.25">
      <c r="A69" s="21">
        <v>278.5</v>
      </c>
      <c r="B69" s="5">
        <v>-18.609</v>
      </c>
      <c r="C69" s="15">
        <f aca="true" t="shared" si="2" ref="C69:C132">IF(((B69-B$5)&lt;0),0,(B69-B$5))</f>
        <v>2.0139999999999993</v>
      </c>
      <c r="D69" s="5">
        <f aca="true" t="shared" si="3" ref="D69:D132">C69/(MAX(C$4:C$804))</f>
        <v>0.0005568730829837667</v>
      </c>
      <c r="E69" s="2"/>
    </row>
    <row r="70" spans="1:5" ht="14.25">
      <c r="A70" s="21">
        <v>279</v>
      </c>
      <c r="B70" s="5">
        <v>-18.783</v>
      </c>
      <c r="C70" s="15">
        <f t="shared" si="2"/>
        <v>1.8399999999999999</v>
      </c>
      <c r="D70" s="5">
        <f t="shared" si="3"/>
        <v>0.0005087619030238982</v>
      </c>
      <c r="E70" s="2"/>
    </row>
    <row r="71" spans="1:5" ht="14.25">
      <c r="A71" s="21">
        <v>279.5</v>
      </c>
      <c r="B71" s="5">
        <v>-18.896</v>
      </c>
      <c r="C71" s="15">
        <f t="shared" si="2"/>
        <v>1.7270000000000003</v>
      </c>
      <c r="D71" s="5">
        <f t="shared" si="3"/>
        <v>0.0004775172861534089</v>
      </c>
      <c r="E71" s="2"/>
    </row>
    <row r="72" spans="1:5" ht="14.25">
      <c r="A72" s="21">
        <v>280</v>
      </c>
      <c r="B72" s="5">
        <v>-18.938</v>
      </c>
      <c r="C72" s="15">
        <f t="shared" si="2"/>
        <v>1.6850000000000023</v>
      </c>
      <c r="D72" s="5">
        <f t="shared" si="3"/>
        <v>0.0004659042427148205</v>
      </c>
      <c r="E72" s="2"/>
    </row>
    <row r="73" spans="1:5" ht="14.25">
      <c r="A73" s="21">
        <v>280.5</v>
      </c>
      <c r="B73" s="5">
        <v>-18.954</v>
      </c>
      <c r="C73" s="15">
        <f t="shared" si="2"/>
        <v>1.6690000000000005</v>
      </c>
      <c r="D73" s="5">
        <f t="shared" si="3"/>
        <v>0.0004614802261667861</v>
      </c>
      <c r="E73" s="2"/>
    </row>
    <row r="74" spans="1:5" ht="14.25">
      <c r="A74" s="21">
        <v>281</v>
      </c>
      <c r="B74" s="5">
        <v>-18.931</v>
      </c>
      <c r="C74" s="15">
        <f t="shared" si="2"/>
        <v>1.6920000000000002</v>
      </c>
      <c r="D74" s="5">
        <f t="shared" si="3"/>
        <v>0.00046783974995458477</v>
      </c>
      <c r="E74" s="2"/>
    </row>
    <row r="75" spans="1:5" ht="14.25">
      <c r="A75" s="21">
        <v>281.5</v>
      </c>
      <c r="B75" s="5">
        <v>-18.859</v>
      </c>
      <c r="C75" s="15">
        <f t="shared" si="2"/>
        <v>1.7639999999999993</v>
      </c>
      <c r="D75" s="5">
        <f t="shared" si="3"/>
        <v>0.00048774782442073704</v>
      </c>
      <c r="E75" s="2"/>
    </row>
    <row r="76" spans="1:5" ht="14.25">
      <c r="A76" s="21">
        <v>282</v>
      </c>
      <c r="B76" s="5">
        <v>-18.737</v>
      </c>
      <c r="C76" s="15">
        <f t="shared" si="2"/>
        <v>1.8860000000000028</v>
      </c>
      <c r="D76" s="5">
        <f t="shared" si="3"/>
        <v>0.0005214809505994965</v>
      </c>
      <c r="E76" s="2"/>
    </row>
    <row r="77" spans="1:5" ht="14.25">
      <c r="A77" s="21">
        <v>282.5</v>
      </c>
      <c r="B77" s="5">
        <v>-18.644</v>
      </c>
      <c r="C77" s="15">
        <f t="shared" si="2"/>
        <v>1.9790000000000028</v>
      </c>
      <c r="D77" s="5">
        <f t="shared" si="3"/>
        <v>0.0005471955467849435</v>
      </c>
      <c r="E77" s="2"/>
    </row>
    <row r="78" spans="1:5" ht="14.25">
      <c r="A78" s="21">
        <v>283</v>
      </c>
      <c r="B78" s="5">
        <v>-18.646</v>
      </c>
      <c r="C78" s="15">
        <f t="shared" si="2"/>
        <v>1.9770000000000003</v>
      </c>
      <c r="D78" s="5">
        <f t="shared" si="3"/>
        <v>0.0005466425447164386</v>
      </c>
      <c r="E78" s="2"/>
    </row>
    <row r="79" spans="1:5" ht="14.25">
      <c r="A79" s="21">
        <v>283.5</v>
      </c>
      <c r="B79" s="5">
        <v>-18.386</v>
      </c>
      <c r="C79" s="15">
        <f t="shared" si="2"/>
        <v>2.237000000000002</v>
      </c>
      <c r="D79" s="5">
        <f t="shared" si="3"/>
        <v>0.0006185328136219899</v>
      </c>
      <c r="E79" s="2"/>
    </row>
    <row r="80" spans="1:5" ht="14.25">
      <c r="A80" s="21">
        <v>284</v>
      </c>
      <c r="B80" s="5">
        <v>-18.232</v>
      </c>
      <c r="C80" s="15">
        <f t="shared" si="2"/>
        <v>2.391000000000002</v>
      </c>
      <c r="D80" s="5">
        <f t="shared" si="3"/>
        <v>0.0006611139728968161</v>
      </c>
      <c r="E80" s="2"/>
    </row>
    <row r="81" spans="1:5" ht="14.25">
      <c r="A81" s="21">
        <v>284.5</v>
      </c>
      <c r="B81" s="5">
        <v>-18.217</v>
      </c>
      <c r="C81" s="15">
        <f t="shared" si="2"/>
        <v>2.4060000000000024</v>
      </c>
      <c r="D81" s="5">
        <f t="shared" si="3"/>
        <v>0.0006652614884105981</v>
      </c>
      <c r="E81" s="2"/>
    </row>
    <row r="82" spans="1:5" ht="14.25">
      <c r="A82" s="21">
        <v>285</v>
      </c>
      <c r="B82" s="5">
        <v>-18.054</v>
      </c>
      <c r="C82" s="15">
        <f t="shared" si="2"/>
        <v>2.5690000000000026</v>
      </c>
      <c r="D82" s="5">
        <f t="shared" si="3"/>
        <v>0.0007103311569936935</v>
      </c>
      <c r="E82" s="2"/>
    </row>
    <row r="83" spans="1:5" ht="14.25">
      <c r="A83" s="21">
        <v>285.5</v>
      </c>
      <c r="B83" s="5">
        <v>-17.77</v>
      </c>
      <c r="C83" s="15">
        <f t="shared" si="2"/>
        <v>2.8530000000000015</v>
      </c>
      <c r="D83" s="5">
        <f t="shared" si="3"/>
        <v>0.0007888574507212948</v>
      </c>
      <c r="E83" s="2"/>
    </row>
    <row r="84" spans="1:5" ht="14.25">
      <c r="A84" s="21">
        <v>286</v>
      </c>
      <c r="B84" s="5">
        <v>-17.149</v>
      </c>
      <c r="C84" s="15">
        <f t="shared" si="2"/>
        <v>3.474</v>
      </c>
      <c r="D84" s="5">
        <f t="shared" si="3"/>
        <v>0.0009605645929918602</v>
      </c>
      <c r="E84" s="2"/>
    </row>
    <row r="85" spans="1:5" ht="14.25">
      <c r="A85" s="21">
        <v>286.5</v>
      </c>
      <c r="B85" s="5">
        <v>-16.581</v>
      </c>
      <c r="C85" s="15">
        <f t="shared" si="2"/>
        <v>4.042000000000002</v>
      </c>
      <c r="D85" s="5">
        <f t="shared" si="3"/>
        <v>0.001117617180447064</v>
      </c>
      <c r="E85" s="2"/>
    </row>
    <row r="86" spans="1:5" ht="14.25">
      <c r="A86" s="21">
        <v>287</v>
      </c>
      <c r="B86" s="5">
        <v>-16.37</v>
      </c>
      <c r="C86" s="15">
        <f t="shared" si="2"/>
        <v>4.253</v>
      </c>
      <c r="D86" s="5">
        <f t="shared" si="3"/>
        <v>0.0011759588986742606</v>
      </c>
      <c r="E86" s="2"/>
    </row>
    <row r="87" spans="1:5" ht="14.25">
      <c r="A87" s="21">
        <v>287.5</v>
      </c>
      <c r="B87" s="5">
        <v>-16.107</v>
      </c>
      <c r="C87" s="15">
        <f t="shared" si="2"/>
        <v>4.516000000000002</v>
      </c>
      <c r="D87" s="5">
        <f t="shared" si="3"/>
        <v>0.001248678670682568</v>
      </c>
      <c r="E87" s="2"/>
    </row>
    <row r="88" spans="1:5" ht="14.25">
      <c r="A88" s="21">
        <v>288</v>
      </c>
      <c r="B88" s="5">
        <v>-15.826</v>
      </c>
      <c r="C88" s="15">
        <f t="shared" si="2"/>
        <v>4.797000000000001</v>
      </c>
      <c r="D88" s="5">
        <f t="shared" si="3"/>
        <v>0.0013263754613074131</v>
      </c>
      <c r="E88" s="2"/>
    </row>
    <row r="89" spans="1:5" ht="14.25">
      <c r="A89" s="21">
        <v>288.5</v>
      </c>
      <c r="B89" s="5">
        <v>-15.679</v>
      </c>
      <c r="C89" s="15">
        <f t="shared" si="2"/>
        <v>4.944000000000001</v>
      </c>
      <c r="D89" s="5">
        <f t="shared" si="3"/>
        <v>0.0013670211133424747</v>
      </c>
      <c r="E89" s="2"/>
    </row>
    <row r="90" spans="1:5" ht="14.25">
      <c r="A90" s="21">
        <v>289</v>
      </c>
      <c r="B90" s="5">
        <v>-15.638</v>
      </c>
      <c r="C90" s="15">
        <f t="shared" si="2"/>
        <v>4.985000000000001</v>
      </c>
      <c r="D90" s="5">
        <f t="shared" si="3"/>
        <v>0.0013783576557468116</v>
      </c>
      <c r="E90" s="2"/>
    </row>
    <row r="91" spans="1:5" ht="14.25">
      <c r="A91" s="21">
        <v>289.5</v>
      </c>
      <c r="B91" s="5">
        <v>-15.397</v>
      </c>
      <c r="C91" s="15">
        <f t="shared" si="2"/>
        <v>5.226000000000001</v>
      </c>
      <c r="D91" s="5">
        <f t="shared" si="3"/>
        <v>0.0014449944050015722</v>
      </c>
      <c r="E91" s="2"/>
    </row>
    <row r="92" spans="1:5" ht="14.25">
      <c r="A92" s="21">
        <v>290</v>
      </c>
      <c r="B92" s="5">
        <v>-15.421</v>
      </c>
      <c r="C92" s="15">
        <f t="shared" si="2"/>
        <v>5.202000000000002</v>
      </c>
      <c r="D92" s="5">
        <f t="shared" si="3"/>
        <v>0.0014383583801795216</v>
      </c>
      <c r="E92" s="2"/>
    </row>
    <row r="93" spans="1:5" ht="14.25">
      <c r="A93" s="21">
        <v>290.5</v>
      </c>
      <c r="B93" s="5">
        <v>-15.541</v>
      </c>
      <c r="C93" s="15">
        <f t="shared" si="2"/>
        <v>5.082000000000001</v>
      </c>
      <c r="D93" s="5">
        <f t="shared" si="3"/>
        <v>0.0014051782560692671</v>
      </c>
      <c r="E93" s="2"/>
    </row>
    <row r="94" spans="1:5" ht="14.25">
      <c r="A94" s="21">
        <v>291</v>
      </c>
      <c r="B94" s="5">
        <v>-15.62</v>
      </c>
      <c r="C94" s="15">
        <f t="shared" si="2"/>
        <v>5.003000000000002</v>
      </c>
      <c r="D94" s="5">
        <f t="shared" si="3"/>
        <v>0.00138333467436335</v>
      </c>
      <c r="E94" s="2"/>
    </row>
    <row r="95" spans="1:5" ht="14.25">
      <c r="A95" s="21">
        <v>291.5</v>
      </c>
      <c r="B95" s="5">
        <v>-15.762</v>
      </c>
      <c r="C95" s="15">
        <f t="shared" si="2"/>
        <v>4.861000000000001</v>
      </c>
      <c r="D95" s="5">
        <f t="shared" si="3"/>
        <v>0.0013440715274995489</v>
      </c>
      <c r="E95" s="2"/>
    </row>
    <row r="96" spans="1:5" ht="14.25">
      <c r="A96" s="21">
        <v>292</v>
      </c>
      <c r="B96" s="5">
        <v>-15.932</v>
      </c>
      <c r="C96" s="15">
        <f t="shared" si="2"/>
        <v>4.691000000000001</v>
      </c>
      <c r="D96" s="5">
        <f t="shared" si="3"/>
        <v>0.0012970663516766886</v>
      </c>
      <c r="E96" s="2"/>
    </row>
    <row r="97" spans="1:5" ht="14.25">
      <c r="A97" s="21">
        <v>292.5</v>
      </c>
      <c r="B97" s="5">
        <v>-16.158</v>
      </c>
      <c r="C97" s="15">
        <f t="shared" si="2"/>
        <v>4.465</v>
      </c>
      <c r="D97" s="5">
        <f t="shared" si="3"/>
        <v>0.0012345771179357095</v>
      </c>
      <c r="E97" s="2"/>
    </row>
    <row r="98" spans="1:5" ht="14.25">
      <c r="A98" s="21">
        <v>293</v>
      </c>
      <c r="B98" s="5">
        <v>-16.683</v>
      </c>
      <c r="C98" s="15">
        <f t="shared" si="2"/>
        <v>3.9400000000000013</v>
      </c>
      <c r="D98" s="5">
        <f t="shared" si="3"/>
        <v>0.0010894140749533477</v>
      </c>
      <c r="E98" s="2"/>
    </row>
    <row r="99" spans="1:5" ht="14.25">
      <c r="A99" s="21">
        <v>293.5</v>
      </c>
      <c r="B99" s="5">
        <v>-16.928</v>
      </c>
      <c r="C99" s="15">
        <f t="shared" si="2"/>
        <v>3.6950000000000003</v>
      </c>
      <c r="D99" s="5">
        <f t="shared" si="3"/>
        <v>0.0010216713215615784</v>
      </c>
      <c r="E99" s="2"/>
    </row>
    <row r="100" spans="1:5" ht="14.25">
      <c r="A100" s="21">
        <v>294</v>
      </c>
      <c r="B100" s="5">
        <v>-17.205</v>
      </c>
      <c r="C100" s="15">
        <f t="shared" si="2"/>
        <v>3.418000000000003</v>
      </c>
      <c r="D100" s="5">
        <f t="shared" si="3"/>
        <v>0.0009450805350737422</v>
      </c>
      <c r="E100" s="2"/>
    </row>
    <row r="101" spans="1:5" ht="14.25">
      <c r="A101" s="21">
        <v>294.5</v>
      </c>
      <c r="B101" s="5">
        <v>-17.53</v>
      </c>
      <c r="C101" s="15">
        <f t="shared" si="2"/>
        <v>3.093</v>
      </c>
      <c r="D101" s="5">
        <f t="shared" si="3"/>
        <v>0.0008552176989418029</v>
      </c>
      <c r="E101" s="2"/>
    </row>
    <row r="102" spans="1:5" ht="14.25">
      <c r="A102" s="21">
        <v>295</v>
      </c>
      <c r="B102" s="5">
        <v>-17.703</v>
      </c>
      <c r="C102" s="15">
        <f t="shared" si="2"/>
        <v>2.9200000000000017</v>
      </c>
      <c r="D102" s="5">
        <f t="shared" si="3"/>
        <v>0.0008073830200161868</v>
      </c>
      <c r="E102" s="2"/>
    </row>
    <row r="103" spans="1:5" ht="14.25">
      <c r="A103" s="21">
        <v>295.5</v>
      </c>
      <c r="B103" s="5">
        <v>-17.708</v>
      </c>
      <c r="C103" s="15">
        <f t="shared" si="2"/>
        <v>2.9150000000000027</v>
      </c>
      <c r="D103" s="5">
        <f t="shared" si="3"/>
        <v>0.0008060005148449265</v>
      </c>
      <c r="E103" s="2"/>
    </row>
    <row r="104" spans="1:5" ht="14.25">
      <c r="A104" s="21">
        <v>296</v>
      </c>
      <c r="B104" s="5">
        <v>-17.905</v>
      </c>
      <c r="C104" s="15">
        <f t="shared" si="2"/>
        <v>2.718</v>
      </c>
      <c r="D104" s="5">
        <f t="shared" si="3"/>
        <v>0.0007515298110972584</v>
      </c>
      <c r="E104" s="2"/>
    </row>
    <row r="105" spans="1:5" ht="14.25">
      <c r="A105" s="21">
        <v>296.5</v>
      </c>
      <c r="B105" s="5">
        <v>-18.18</v>
      </c>
      <c r="C105" s="15">
        <f t="shared" si="2"/>
        <v>2.4430000000000014</v>
      </c>
      <c r="D105" s="5">
        <f t="shared" si="3"/>
        <v>0.0006754920266779261</v>
      </c>
      <c r="E105" s="2"/>
    </row>
    <row r="106" spans="1:5" ht="14.25">
      <c r="A106" s="21">
        <v>297</v>
      </c>
      <c r="B106" s="5">
        <v>-18.334</v>
      </c>
      <c r="C106" s="15">
        <f t="shared" si="2"/>
        <v>2.2890000000000015</v>
      </c>
      <c r="D106" s="5">
        <f t="shared" si="3"/>
        <v>0.0006329108674031</v>
      </c>
      <c r="E106" s="2"/>
    </row>
    <row r="107" spans="1:5" ht="14.25">
      <c r="A107" s="21">
        <v>297.5</v>
      </c>
      <c r="B107" s="5">
        <v>-18.493</v>
      </c>
      <c r="C107" s="15">
        <f t="shared" si="2"/>
        <v>2.1300000000000026</v>
      </c>
      <c r="D107" s="5">
        <f t="shared" si="3"/>
        <v>0.0005889472029570133</v>
      </c>
      <c r="E107" s="2"/>
    </row>
    <row r="108" spans="1:5" ht="14.25">
      <c r="A108" s="21">
        <v>298</v>
      </c>
      <c r="B108" s="5">
        <v>-18.463</v>
      </c>
      <c r="C108" s="15">
        <f t="shared" si="2"/>
        <v>2.16</v>
      </c>
      <c r="D108" s="5">
        <f t="shared" si="3"/>
        <v>0.0005972422339845763</v>
      </c>
      <c r="E108" s="2"/>
    </row>
    <row r="109" spans="1:5" ht="14.25">
      <c r="A109" s="21">
        <v>298.5</v>
      </c>
      <c r="B109" s="5">
        <v>-18.329</v>
      </c>
      <c r="C109" s="15">
        <f t="shared" si="2"/>
        <v>2.2940000000000005</v>
      </c>
      <c r="D109" s="5">
        <f t="shared" si="3"/>
        <v>0.0006342933725743602</v>
      </c>
      <c r="E109" s="2"/>
    </row>
    <row r="110" spans="1:5" ht="14.25">
      <c r="A110" s="21">
        <v>299</v>
      </c>
      <c r="B110" s="5">
        <v>-18.199</v>
      </c>
      <c r="C110" s="15">
        <f t="shared" si="2"/>
        <v>2.4239999999999995</v>
      </c>
      <c r="D110" s="5">
        <f t="shared" si="3"/>
        <v>0.0006702385070271354</v>
      </c>
      <c r="E110" s="2"/>
    </row>
    <row r="111" spans="1:5" ht="14.25">
      <c r="A111" s="21">
        <v>299.5</v>
      </c>
      <c r="B111" s="5">
        <v>-17.911</v>
      </c>
      <c r="C111" s="15">
        <f t="shared" si="2"/>
        <v>2.7119999999999997</v>
      </c>
      <c r="D111" s="5">
        <f t="shared" si="3"/>
        <v>0.0007498708048917456</v>
      </c>
      <c r="E111" s="2"/>
    </row>
    <row r="112" spans="1:5" ht="14.25">
      <c r="A112" s="21">
        <v>300</v>
      </c>
      <c r="B112" s="5">
        <v>-17.778</v>
      </c>
      <c r="C112" s="15">
        <f t="shared" si="2"/>
        <v>2.8450000000000024</v>
      </c>
      <c r="D112" s="5">
        <f t="shared" si="3"/>
        <v>0.0007866454424472781</v>
      </c>
      <c r="E112" s="2"/>
    </row>
    <row r="113" spans="1:5" ht="14.25">
      <c r="A113" s="21">
        <v>300.5</v>
      </c>
      <c r="B113" s="5">
        <v>-17.678</v>
      </c>
      <c r="C113" s="15">
        <f t="shared" si="2"/>
        <v>2.9450000000000003</v>
      </c>
      <c r="D113" s="5">
        <f t="shared" si="3"/>
        <v>0.0008142955458724894</v>
      </c>
      <c r="E113" s="2"/>
    </row>
    <row r="114" spans="1:5" ht="14.25">
      <c r="A114" s="21">
        <v>301</v>
      </c>
      <c r="B114" s="5">
        <v>-17.643</v>
      </c>
      <c r="C114" s="15">
        <f t="shared" si="2"/>
        <v>2.9800000000000004</v>
      </c>
      <c r="D114" s="5">
        <f t="shared" si="3"/>
        <v>0.0008239730820713136</v>
      </c>
      <c r="E114" s="2"/>
    </row>
    <row r="115" spans="1:5" ht="14.25">
      <c r="A115" s="21">
        <v>301.5</v>
      </c>
      <c r="B115" s="5">
        <v>-17.513</v>
      </c>
      <c r="C115" s="15">
        <f t="shared" si="2"/>
        <v>3.1099999999999994</v>
      </c>
      <c r="D115" s="5">
        <f t="shared" si="3"/>
        <v>0.0008599182165240887</v>
      </c>
      <c r="E115" s="2"/>
    </row>
    <row r="116" spans="1:5" ht="14.25">
      <c r="A116" s="21">
        <v>302</v>
      </c>
      <c r="B116" s="5">
        <v>-17.423</v>
      </c>
      <c r="C116" s="15">
        <f t="shared" si="2"/>
        <v>3.200000000000003</v>
      </c>
      <c r="D116" s="5">
        <f t="shared" si="3"/>
        <v>0.0008848033096067804</v>
      </c>
      <c r="E116" s="2"/>
    </row>
    <row r="117" spans="1:5" ht="14.25">
      <c r="A117" s="21">
        <v>302.5</v>
      </c>
      <c r="B117" s="5">
        <v>-17.273</v>
      </c>
      <c r="C117" s="15">
        <f t="shared" si="2"/>
        <v>3.3500000000000014</v>
      </c>
      <c r="D117" s="5">
        <f t="shared" si="3"/>
        <v>0.0009262784647445977</v>
      </c>
      <c r="E117" s="2"/>
    </row>
    <row r="118" spans="1:5" ht="14.25">
      <c r="A118" s="21">
        <v>303</v>
      </c>
      <c r="B118" s="5">
        <v>-17.146</v>
      </c>
      <c r="C118" s="15">
        <f t="shared" si="2"/>
        <v>3.4770000000000003</v>
      </c>
      <c r="D118" s="5">
        <f t="shared" si="3"/>
        <v>0.0009613940960946165</v>
      </c>
      <c r="E118" s="2"/>
    </row>
    <row r="119" spans="1:5" ht="14.25">
      <c r="A119" s="21">
        <v>303.5</v>
      </c>
      <c r="B119" s="5">
        <v>-17.176</v>
      </c>
      <c r="C119" s="15">
        <f t="shared" si="2"/>
        <v>3.4470000000000027</v>
      </c>
      <c r="D119" s="5">
        <f t="shared" si="3"/>
        <v>0.0009530990650670536</v>
      </c>
      <c r="E119" s="2"/>
    </row>
    <row r="120" spans="1:5" ht="14.25">
      <c r="A120" s="21">
        <v>304</v>
      </c>
      <c r="B120" s="5">
        <v>-17.195</v>
      </c>
      <c r="C120" s="15">
        <f t="shared" si="2"/>
        <v>3.428000000000001</v>
      </c>
      <c r="D120" s="5">
        <f t="shared" si="3"/>
        <v>0.0009478455454162628</v>
      </c>
      <c r="E120" s="2"/>
    </row>
    <row r="121" spans="1:5" ht="14.25">
      <c r="A121" s="21">
        <v>304.5</v>
      </c>
      <c r="B121" s="5">
        <v>-17.567</v>
      </c>
      <c r="C121" s="15">
        <f t="shared" si="2"/>
        <v>3.056000000000001</v>
      </c>
      <c r="D121" s="5">
        <f t="shared" si="3"/>
        <v>0.0008449871606744748</v>
      </c>
      <c r="E121" s="2"/>
    </row>
    <row r="122" spans="1:5" ht="14.25">
      <c r="A122" s="21">
        <v>305</v>
      </c>
      <c r="B122" s="5">
        <v>-18.032</v>
      </c>
      <c r="C122" s="15">
        <f t="shared" si="2"/>
        <v>2.591000000000001</v>
      </c>
      <c r="D122" s="5">
        <f t="shared" si="3"/>
        <v>0.0007164141797472396</v>
      </c>
      <c r="E122" s="2"/>
    </row>
    <row r="123" spans="1:5" ht="14.25">
      <c r="A123" s="21">
        <v>305.5</v>
      </c>
      <c r="B123" s="5">
        <v>-18.643</v>
      </c>
      <c r="C123" s="15">
        <f t="shared" si="2"/>
        <v>1.9800000000000004</v>
      </c>
      <c r="D123" s="5">
        <f t="shared" si="3"/>
        <v>0.000547472047819195</v>
      </c>
      <c r="E123" s="2"/>
    </row>
    <row r="124" spans="1:5" ht="14.25">
      <c r="A124" s="21">
        <v>306</v>
      </c>
      <c r="B124" s="5">
        <v>-18.934</v>
      </c>
      <c r="C124" s="15">
        <f t="shared" si="2"/>
        <v>1.689</v>
      </c>
      <c r="D124" s="5">
        <f t="shared" si="3"/>
        <v>0.0004670102468518284</v>
      </c>
      <c r="E124" s="2"/>
    </row>
    <row r="125" spans="1:5" ht="14.25">
      <c r="A125" s="21">
        <v>306.5</v>
      </c>
      <c r="B125" s="5">
        <v>-18.972</v>
      </c>
      <c r="C125" s="15">
        <f t="shared" si="2"/>
        <v>1.6509999999999998</v>
      </c>
      <c r="D125" s="5">
        <f t="shared" si="3"/>
        <v>0.0004565032075502478</v>
      </c>
      <c r="E125" s="2"/>
    </row>
    <row r="126" spans="1:5" ht="14.25">
      <c r="A126" s="21">
        <v>307</v>
      </c>
      <c r="B126" s="5">
        <v>-19.018</v>
      </c>
      <c r="C126" s="15">
        <f t="shared" si="2"/>
        <v>1.6050000000000004</v>
      </c>
      <c r="D126" s="5">
        <f t="shared" si="3"/>
        <v>0.0004437841599746505</v>
      </c>
      <c r="E126" s="2"/>
    </row>
    <row r="127" spans="1:5" ht="14.25">
      <c r="A127" s="21">
        <v>307.5</v>
      </c>
      <c r="B127" s="5">
        <v>-18.97</v>
      </c>
      <c r="C127" s="15">
        <f t="shared" si="2"/>
        <v>1.6530000000000022</v>
      </c>
      <c r="D127" s="5">
        <f t="shared" si="3"/>
        <v>0.0004570562096187527</v>
      </c>
      <c r="E127" s="2"/>
    </row>
    <row r="128" spans="1:5" ht="14.25">
      <c r="A128" s="21">
        <v>308</v>
      </c>
      <c r="B128" s="5">
        <v>-19.088</v>
      </c>
      <c r="C128" s="15">
        <f t="shared" si="2"/>
        <v>1.5350000000000001</v>
      </c>
      <c r="D128" s="5">
        <f t="shared" si="3"/>
        <v>0.0004244290875770021</v>
      </c>
      <c r="E128" s="2"/>
    </row>
    <row r="129" spans="1:5" ht="14.25">
      <c r="A129" s="21">
        <v>308.5</v>
      </c>
      <c r="B129" s="5">
        <v>-19.124</v>
      </c>
      <c r="C129" s="15">
        <f t="shared" si="2"/>
        <v>1.4990000000000023</v>
      </c>
      <c r="D129" s="5">
        <f t="shared" si="3"/>
        <v>0.00041447505034392643</v>
      </c>
      <c r="E129" s="2"/>
    </row>
    <row r="130" spans="1:5" ht="14.25">
      <c r="A130" s="21">
        <v>309</v>
      </c>
      <c r="B130" s="5">
        <v>-19.274</v>
      </c>
      <c r="C130" s="15">
        <f t="shared" si="2"/>
        <v>1.3490000000000002</v>
      </c>
      <c r="D130" s="5">
        <f t="shared" si="3"/>
        <v>0.0003729998952061081</v>
      </c>
      <c r="E130" s="2"/>
    </row>
    <row r="131" spans="1:5" ht="14.25">
      <c r="A131" s="21">
        <v>309.5</v>
      </c>
      <c r="B131" s="5">
        <v>-19.31</v>
      </c>
      <c r="C131" s="15">
        <f t="shared" si="2"/>
        <v>1.3130000000000024</v>
      </c>
      <c r="D131" s="5">
        <f t="shared" si="3"/>
        <v>0.0003630458579730324</v>
      </c>
      <c r="E131" s="2"/>
    </row>
    <row r="132" spans="1:5" ht="14.25">
      <c r="A132" s="21">
        <v>310</v>
      </c>
      <c r="B132" s="5">
        <v>-19.338</v>
      </c>
      <c r="C132" s="15">
        <f t="shared" si="2"/>
        <v>1.2850000000000001</v>
      </c>
      <c r="D132" s="5">
        <f t="shared" si="3"/>
        <v>0.00035530382901397244</v>
      </c>
      <c r="E132" s="2"/>
    </row>
    <row r="133" spans="1:5" ht="14.25">
      <c r="A133" s="21">
        <v>310.5</v>
      </c>
      <c r="B133" s="5">
        <v>-19.203</v>
      </c>
      <c r="C133" s="15">
        <f aca="true" t="shared" si="4" ref="C133:C196">IF(((B133-B$5)&lt;0),0,(B133-B$5))</f>
        <v>1.4200000000000017</v>
      </c>
      <c r="D133" s="5">
        <f aca="true" t="shared" si="5" ref="D133:D196">C133/(MAX(C$4:C$804))</f>
        <v>0.0003926314686380089</v>
      </c>
      <c r="E133" s="2"/>
    </row>
    <row r="134" spans="1:5" ht="14.25">
      <c r="A134" s="21">
        <v>311</v>
      </c>
      <c r="B134" s="5">
        <v>-18.873</v>
      </c>
      <c r="C134" s="15">
        <f t="shared" si="4"/>
        <v>1.75</v>
      </c>
      <c r="D134" s="5">
        <f t="shared" si="5"/>
        <v>0.0004838768099412076</v>
      </c>
      <c r="E134" s="2"/>
    </row>
    <row r="135" spans="1:5" ht="14.25">
      <c r="A135" s="21">
        <v>311.5</v>
      </c>
      <c r="B135" s="5">
        <v>-18.635</v>
      </c>
      <c r="C135" s="15">
        <f t="shared" si="4"/>
        <v>1.9879999999999995</v>
      </c>
      <c r="D135" s="5">
        <f t="shared" si="5"/>
        <v>0.0005496840560932117</v>
      </c>
      <c r="E135" s="2"/>
    </row>
    <row r="136" spans="1:5" ht="14.25">
      <c r="A136" s="21">
        <v>312</v>
      </c>
      <c r="B136" s="5">
        <v>-18.303</v>
      </c>
      <c r="C136" s="15">
        <f t="shared" si="4"/>
        <v>2.3200000000000003</v>
      </c>
      <c r="D136" s="5">
        <f t="shared" si="5"/>
        <v>0.0006414823994649152</v>
      </c>
      <c r="E136" s="2"/>
    </row>
    <row r="137" spans="1:5" ht="14.25">
      <c r="A137" s="21">
        <v>312.5</v>
      </c>
      <c r="B137" s="5">
        <v>-18.287</v>
      </c>
      <c r="C137" s="15">
        <f t="shared" si="4"/>
        <v>2.336000000000002</v>
      </c>
      <c r="D137" s="5">
        <f t="shared" si="5"/>
        <v>0.0006459064160129497</v>
      </c>
      <c r="E137" s="2"/>
    </row>
    <row r="138" spans="1:5" ht="14.25">
      <c r="A138" s="21">
        <v>313</v>
      </c>
      <c r="B138" s="5">
        <v>-18.31</v>
      </c>
      <c r="C138" s="15">
        <f t="shared" si="4"/>
        <v>2.3130000000000024</v>
      </c>
      <c r="D138" s="5">
        <f t="shared" si="5"/>
        <v>0.000639546892225151</v>
      </c>
      <c r="E138" s="2"/>
    </row>
    <row r="139" spans="1:5" ht="14.25">
      <c r="A139" s="21">
        <v>313.5</v>
      </c>
      <c r="B139" s="5">
        <v>-18.35</v>
      </c>
      <c r="C139" s="15">
        <f t="shared" si="4"/>
        <v>2.2729999999999997</v>
      </c>
      <c r="D139" s="5">
        <f t="shared" si="5"/>
        <v>0.0006284868508550655</v>
      </c>
      <c r="E139" s="2"/>
    </row>
    <row r="140" spans="1:5" ht="14.25">
      <c r="A140" s="21">
        <v>314</v>
      </c>
      <c r="B140" s="5">
        <v>-18.407</v>
      </c>
      <c r="C140" s="15">
        <f t="shared" si="4"/>
        <v>2.216000000000001</v>
      </c>
      <c r="D140" s="5">
        <f t="shared" si="5"/>
        <v>0.0006127262919026951</v>
      </c>
      <c r="E140" s="2"/>
    </row>
    <row r="141" spans="1:5" ht="14.25">
      <c r="A141" s="21">
        <v>314.5</v>
      </c>
      <c r="B141" s="5">
        <v>-18.493</v>
      </c>
      <c r="C141" s="15">
        <f t="shared" si="4"/>
        <v>2.1300000000000026</v>
      </c>
      <c r="D141" s="5">
        <f t="shared" si="5"/>
        <v>0.0005889472029570133</v>
      </c>
      <c r="E141" s="2"/>
    </row>
    <row r="142" spans="1:5" ht="14.25">
      <c r="A142" s="21">
        <v>315</v>
      </c>
      <c r="B142" s="5">
        <v>-18.86</v>
      </c>
      <c r="C142" s="15">
        <f t="shared" si="4"/>
        <v>1.7630000000000017</v>
      </c>
      <c r="D142" s="5">
        <f t="shared" si="5"/>
        <v>0.00048747132338648557</v>
      </c>
      <c r="E142" s="2"/>
    </row>
    <row r="143" spans="1:5" ht="14.25">
      <c r="A143" s="21">
        <v>315.5</v>
      </c>
      <c r="B143" s="5">
        <v>-19</v>
      </c>
      <c r="C143" s="15">
        <f t="shared" si="4"/>
        <v>1.623000000000001</v>
      </c>
      <c r="D143" s="5">
        <f t="shared" si="5"/>
        <v>0.0004487611785911888</v>
      </c>
      <c r="E143" s="2"/>
    </row>
    <row r="144" spans="1:5" ht="14.25">
      <c r="A144" s="21">
        <v>316</v>
      </c>
      <c r="B144" s="5">
        <v>-18.95</v>
      </c>
      <c r="C144" s="15">
        <f t="shared" si="4"/>
        <v>1.6730000000000018</v>
      </c>
      <c r="D144" s="5">
        <f t="shared" si="5"/>
        <v>0.00046258623030379493</v>
      </c>
      <c r="E144" s="2"/>
    </row>
    <row r="145" spans="1:5" ht="14.25">
      <c r="A145" s="21">
        <v>316.5</v>
      </c>
      <c r="B145" s="5">
        <v>-18.637</v>
      </c>
      <c r="C145" s="15">
        <f t="shared" si="4"/>
        <v>1.9860000000000007</v>
      </c>
      <c r="D145" s="5">
        <f t="shared" si="5"/>
        <v>0.0005491310540247078</v>
      </c>
      <c r="E145" s="2"/>
    </row>
    <row r="146" spans="1:5" ht="14.25">
      <c r="A146" s="21">
        <v>317</v>
      </c>
      <c r="B146" s="5">
        <v>-18.349</v>
      </c>
      <c r="C146" s="15">
        <f t="shared" si="4"/>
        <v>2.274000000000001</v>
      </c>
      <c r="D146" s="5">
        <f t="shared" si="5"/>
        <v>0.000628763351889318</v>
      </c>
      <c r="E146" s="2"/>
    </row>
    <row r="147" spans="1:5" ht="14.25">
      <c r="A147" s="21">
        <v>317.5</v>
      </c>
      <c r="B147" s="5">
        <v>-18.273</v>
      </c>
      <c r="C147" s="15">
        <f t="shared" si="4"/>
        <v>2.3500000000000014</v>
      </c>
      <c r="D147" s="5">
        <f t="shared" si="5"/>
        <v>0.0006497774304924792</v>
      </c>
      <c r="E147" s="2"/>
    </row>
    <row r="148" spans="1:5" ht="14.25">
      <c r="A148" s="21">
        <v>318</v>
      </c>
      <c r="B148" s="5">
        <v>-18.053</v>
      </c>
      <c r="C148" s="15">
        <f t="shared" si="4"/>
        <v>2.5700000000000003</v>
      </c>
      <c r="D148" s="5">
        <f t="shared" si="5"/>
        <v>0.0007106076580279449</v>
      </c>
      <c r="E148" s="2"/>
    </row>
    <row r="149" spans="1:5" ht="14.25">
      <c r="A149" s="21">
        <v>318.5</v>
      </c>
      <c r="B149" s="5">
        <v>-17.842</v>
      </c>
      <c r="C149" s="15">
        <f t="shared" si="4"/>
        <v>2.7810000000000024</v>
      </c>
      <c r="D149" s="5">
        <f t="shared" si="5"/>
        <v>0.0007689493762551425</v>
      </c>
      <c r="E149" s="2"/>
    </row>
    <row r="150" spans="1:5" ht="14.25">
      <c r="A150" s="21">
        <v>319</v>
      </c>
      <c r="B150" s="5">
        <v>-17.888</v>
      </c>
      <c r="C150" s="15">
        <f t="shared" si="4"/>
        <v>2.7349999999999994</v>
      </c>
      <c r="D150" s="5">
        <f t="shared" si="5"/>
        <v>0.0007562303286795443</v>
      </c>
      <c r="E150" s="2"/>
    </row>
    <row r="151" spans="1:5" ht="14.25">
      <c r="A151" s="21">
        <v>319.5</v>
      </c>
      <c r="B151" s="5">
        <v>-18.182</v>
      </c>
      <c r="C151" s="15">
        <f t="shared" si="4"/>
        <v>2.4410000000000025</v>
      </c>
      <c r="D151" s="5">
        <f t="shared" si="5"/>
        <v>0.0006749390246094222</v>
      </c>
      <c r="E151" s="2"/>
    </row>
    <row r="152" spans="1:5" ht="14.25">
      <c r="A152" s="21">
        <v>320</v>
      </c>
      <c r="B152" s="5">
        <v>-18.226</v>
      </c>
      <c r="C152" s="15">
        <f t="shared" si="4"/>
        <v>2.397000000000002</v>
      </c>
      <c r="D152" s="5">
        <f t="shared" si="5"/>
        <v>0.0006627729791023289</v>
      </c>
      <c r="E152" s="2"/>
    </row>
    <row r="153" spans="1:5" ht="14.25">
      <c r="A153" s="21">
        <v>320.5</v>
      </c>
      <c r="B153" s="5">
        <v>-18.216</v>
      </c>
      <c r="C153" s="15">
        <f t="shared" si="4"/>
        <v>2.407</v>
      </c>
      <c r="D153" s="5">
        <f t="shared" si="5"/>
        <v>0.0006655379894448495</v>
      </c>
      <c r="E153" s="2"/>
    </row>
    <row r="154" spans="1:5" ht="14.25">
      <c r="A154" s="21">
        <v>321</v>
      </c>
      <c r="B154" s="5">
        <v>-17.834</v>
      </c>
      <c r="C154" s="15">
        <f t="shared" si="4"/>
        <v>2.7890000000000015</v>
      </c>
      <c r="D154" s="5">
        <f t="shared" si="5"/>
        <v>0.0007711613845291592</v>
      </c>
      <c r="E154" s="2"/>
    </row>
    <row r="155" spans="1:5" ht="14.25">
      <c r="A155" s="21">
        <v>321.5</v>
      </c>
      <c r="B155" s="5">
        <v>-17.443</v>
      </c>
      <c r="C155" s="15">
        <f t="shared" si="4"/>
        <v>3.1799999999999997</v>
      </c>
      <c r="D155" s="5">
        <f t="shared" si="5"/>
        <v>0.0008792732889217371</v>
      </c>
      <c r="E155" s="2"/>
    </row>
    <row r="156" spans="1:5" ht="14.25">
      <c r="A156" s="21">
        <v>322</v>
      </c>
      <c r="B156" s="5">
        <v>-17.353</v>
      </c>
      <c r="C156" s="15">
        <f t="shared" si="4"/>
        <v>3.2699999999999996</v>
      </c>
      <c r="D156" s="5">
        <f t="shared" si="5"/>
        <v>0.0009041583820044277</v>
      </c>
      <c r="E156" s="2"/>
    </row>
    <row r="157" spans="1:5" ht="14.25">
      <c r="A157" s="21">
        <v>322.5</v>
      </c>
      <c r="B157" s="5">
        <v>-17.501</v>
      </c>
      <c r="C157" s="15">
        <f t="shared" si="4"/>
        <v>3.122</v>
      </c>
      <c r="D157" s="5">
        <f t="shared" si="5"/>
        <v>0.0008632362289351143</v>
      </c>
      <c r="E157" s="2"/>
    </row>
    <row r="158" spans="1:5" ht="14.25">
      <c r="A158" s="21">
        <v>323</v>
      </c>
      <c r="B158" s="5">
        <v>-17.749</v>
      </c>
      <c r="C158" s="15">
        <f t="shared" si="4"/>
        <v>2.8740000000000023</v>
      </c>
      <c r="D158" s="5">
        <f t="shared" si="5"/>
        <v>0.0007946639724405896</v>
      </c>
      <c r="E158" s="2"/>
    </row>
    <row r="159" spans="1:5" ht="14.25">
      <c r="A159" s="21">
        <v>323.5</v>
      </c>
      <c r="B159" s="5">
        <v>-17.923</v>
      </c>
      <c r="C159" s="15">
        <f t="shared" si="4"/>
        <v>2.700000000000003</v>
      </c>
      <c r="D159" s="5">
        <f t="shared" si="5"/>
        <v>0.0007465527924807211</v>
      </c>
      <c r="E159" s="2"/>
    </row>
    <row r="160" spans="1:5" ht="14.25">
      <c r="A160" s="21">
        <v>324</v>
      </c>
      <c r="B160" s="5">
        <v>-17.902</v>
      </c>
      <c r="C160" s="15">
        <f t="shared" si="4"/>
        <v>2.721</v>
      </c>
      <c r="D160" s="5">
        <f t="shared" si="5"/>
        <v>0.0007523593142000148</v>
      </c>
      <c r="E160" s="2"/>
    </row>
    <row r="161" spans="1:5" ht="14.25">
      <c r="A161" s="21">
        <v>324.5</v>
      </c>
      <c r="B161" s="5">
        <v>-18.005</v>
      </c>
      <c r="C161" s="15">
        <f t="shared" si="4"/>
        <v>2.618000000000002</v>
      </c>
      <c r="D161" s="5">
        <f t="shared" si="5"/>
        <v>0.0007238797076720471</v>
      </c>
      <c r="E161" s="2"/>
    </row>
    <row r="162" spans="1:5" ht="14.25">
      <c r="A162" s="21">
        <v>325</v>
      </c>
      <c r="B162" s="5">
        <v>-18.017</v>
      </c>
      <c r="C162" s="15">
        <f t="shared" si="4"/>
        <v>2.6060000000000016</v>
      </c>
      <c r="D162" s="5">
        <f t="shared" si="5"/>
        <v>0.0007205616952610216</v>
      </c>
      <c r="E162" s="2"/>
    </row>
    <row r="163" spans="1:5" ht="14.25">
      <c r="A163" s="21">
        <v>325.5</v>
      </c>
      <c r="B163" s="5">
        <v>-17.701</v>
      </c>
      <c r="C163" s="15">
        <f t="shared" si="4"/>
        <v>2.9220000000000006</v>
      </c>
      <c r="D163" s="5">
        <f t="shared" si="5"/>
        <v>0.0008079360220846907</v>
      </c>
      <c r="E163" s="2"/>
    </row>
    <row r="164" spans="1:5" ht="14.25">
      <c r="A164" s="21">
        <v>326</v>
      </c>
      <c r="B164" s="5">
        <v>-17.38</v>
      </c>
      <c r="C164" s="15">
        <f t="shared" si="4"/>
        <v>3.243000000000002</v>
      </c>
      <c r="D164" s="5">
        <f t="shared" si="5"/>
        <v>0.0008966928540796213</v>
      </c>
      <c r="E164" s="2"/>
    </row>
    <row r="165" spans="1:5" ht="14.25">
      <c r="A165" s="21">
        <v>326.5</v>
      </c>
      <c r="B165" s="5">
        <v>-17.323</v>
      </c>
      <c r="C165" s="15">
        <f t="shared" si="4"/>
        <v>3.3000000000000007</v>
      </c>
      <c r="D165" s="5">
        <f t="shared" si="5"/>
        <v>0.0009124534130319917</v>
      </c>
      <c r="E165" s="2"/>
    </row>
    <row r="166" spans="1:5" ht="14.25">
      <c r="A166" s="21">
        <v>327</v>
      </c>
      <c r="B166" s="5">
        <v>-17.289</v>
      </c>
      <c r="C166" s="15">
        <f t="shared" si="4"/>
        <v>3.3339999999999996</v>
      </c>
      <c r="D166" s="5">
        <f t="shared" si="5"/>
        <v>0.0009218544481965634</v>
      </c>
      <c r="E166" s="2"/>
    </row>
    <row r="167" spans="1:5" ht="14.25">
      <c r="A167" s="21">
        <v>327.5</v>
      </c>
      <c r="B167" s="5">
        <v>-17.465</v>
      </c>
      <c r="C167" s="15">
        <f t="shared" si="4"/>
        <v>3.1580000000000013</v>
      </c>
      <c r="D167" s="5">
        <f t="shared" si="5"/>
        <v>0.0008731902661681909</v>
      </c>
      <c r="E167" s="2"/>
    </row>
    <row r="168" spans="1:5" ht="14.25">
      <c r="A168" s="21">
        <v>328</v>
      </c>
      <c r="B168" s="5">
        <v>-17.489</v>
      </c>
      <c r="C168" s="15">
        <f t="shared" si="4"/>
        <v>3.1340000000000003</v>
      </c>
      <c r="D168" s="5">
        <f t="shared" si="5"/>
        <v>0.0008665542413461399</v>
      </c>
      <c r="E168" s="2"/>
    </row>
    <row r="169" spans="1:5" ht="14.25">
      <c r="A169" s="21">
        <v>328.5</v>
      </c>
      <c r="B169" s="5">
        <v>-17.51</v>
      </c>
      <c r="C169" s="15">
        <f t="shared" si="4"/>
        <v>3.1129999999999995</v>
      </c>
      <c r="D169" s="5">
        <f t="shared" si="5"/>
        <v>0.0008607477196268451</v>
      </c>
      <c r="E169" s="2"/>
    </row>
    <row r="170" spans="1:5" ht="14.25">
      <c r="A170" s="21">
        <v>329</v>
      </c>
      <c r="B170" s="5">
        <v>-17.3</v>
      </c>
      <c r="C170" s="15">
        <f t="shared" si="4"/>
        <v>3.3230000000000004</v>
      </c>
      <c r="D170" s="5">
        <f t="shared" si="5"/>
        <v>0.0009188129368197902</v>
      </c>
      <c r="E170" s="2"/>
    </row>
    <row r="171" spans="1:5" ht="14.25">
      <c r="A171" s="21">
        <v>329.5</v>
      </c>
      <c r="B171" s="5">
        <v>-17.343</v>
      </c>
      <c r="C171" s="15">
        <f t="shared" si="4"/>
        <v>3.280000000000001</v>
      </c>
      <c r="D171" s="5">
        <f t="shared" si="5"/>
        <v>0.0009069233923469493</v>
      </c>
      <c r="E171" s="2"/>
    </row>
    <row r="172" spans="1:5" ht="14.25">
      <c r="A172" s="21">
        <v>330</v>
      </c>
      <c r="B172" s="5">
        <v>-17.216</v>
      </c>
      <c r="C172" s="15">
        <f t="shared" si="4"/>
        <v>3.407</v>
      </c>
      <c r="D172" s="5">
        <f t="shared" si="5"/>
        <v>0.0009420390236969681</v>
      </c>
      <c r="E172" s="2"/>
    </row>
    <row r="173" spans="1:5" ht="14.25">
      <c r="A173" s="21">
        <v>330.5</v>
      </c>
      <c r="B173" s="5">
        <v>-16.999</v>
      </c>
      <c r="C173" s="15">
        <f t="shared" si="4"/>
        <v>3.6240000000000023</v>
      </c>
      <c r="D173" s="5">
        <f t="shared" si="5"/>
        <v>0.0010020397481296786</v>
      </c>
      <c r="E173" s="2"/>
    </row>
    <row r="174" spans="1:5" ht="14.25">
      <c r="A174" s="21">
        <v>331</v>
      </c>
      <c r="B174" s="5">
        <v>-16.838</v>
      </c>
      <c r="C174" s="15">
        <f t="shared" si="4"/>
        <v>3.785</v>
      </c>
      <c r="D174" s="5">
        <f t="shared" si="5"/>
        <v>0.001046556414644269</v>
      </c>
      <c r="E174" s="2"/>
    </row>
    <row r="175" spans="1:5" ht="14.25">
      <c r="A175" s="21">
        <v>331.5</v>
      </c>
      <c r="B175" s="5">
        <v>-16.863</v>
      </c>
      <c r="C175" s="15">
        <f t="shared" si="4"/>
        <v>3.7600000000000016</v>
      </c>
      <c r="D175" s="5">
        <f t="shared" si="5"/>
        <v>0.0010396438887879664</v>
      </c>
      <c r="E175" s="2"/>
    </row>
    <row r="176" spans="1:5" ht="14.25">
      <c r="A176" s="21">
        <v>332</v>
      </c>
      <c r="B176" s="5">
        <v>-17.029</v>
      </c>
      <c r="C176" s="15">
        <f t="shared" si="4"/>
        <v>3.594000000000001</v>
      </c>
      <c r="D176" s="5">
        <f t="shared" si="5"/>
        <v>0.0009937447171021146</v>
      </c>
      <c r="E176" s="2"/>
    </row>
    <row r="177" spans="1:5" ht="14.25">
      <c r="A177" s="21">
        <v>332.5</v>
      </c>
      <c r="B177" s="5">
        <v>-17.139</v>
      </c>
      <c r="C177" s="15">
        <f t="shared" si="4"/>
        <v>3.4840000000000018</v>
      </c>
      <c r="D177" s="5">
        <f t="shared" si="5"/>
        <v>0.0009633296033343818</v>
      </c>
      <c r="E177" s="2"/>
    </row>
    <row r="178" spans="1:5" ht="14.25">
      <c r="A178" s="21">
        <v>333</v>
      </c>
      <c r="B178" s="5">
        <v>-17.386</v>
      </c>
      <c r="C178" s="15">
        <f t="shared" si="4"/>
        <v>3.237000000000002</v>
      </c>
      <c r="D178" s="5">
        <f t="shared" si="5"/>
        <v>0.0008950338478741084</v>
      </c>
      <c r="E178" s="2"/>
    </row>
    <row r="179" spans="1:5" ht="14.25">
      <c r="A179" s="21">
        <v>333.5</v>
      </c>
      <c r="B179" s="5">
        <v>-17.478</v>
      </c>
      <c r="C179" s="15">
        <f t="shared" si="4"/>
        <v>3.1449999999999996</v>
      </c>
      <c r="D179" s="5">
        <f t="shared" si="5"/>
        <v>0.0008695957527229129</v>
      </c>
      <c r="E179" s="2"/>
    </row>
    <row r="180" spans="1:5" ht="14.25">
      <c r="A180" s="21">
        <v>334</v>
      </c>
      <c r="B180" s="5">
        <v>-17.684</v>
      </c>
      <c r="C180" s="15">
        <f t="shared" si="4"/>
        <v>2.939</v>
      </c>
      <c r="D180" s="5">
        <f t="shared" si="5"/>
        <v>0.0008126365396669766</v>
      </c>
      <c r="E180" s="2"/>
    </row>
    <row r="181" spans="1:5" ht="14.25">
      <c r="A181" s="21">
        <v>334.5</v>
      </c>
      <c r="B181" s="5">
        <v>-17.997</v>
      </c>
      <c r="C181" s="15">
        <f t="shared" si="4"/>
        <v>2.6260000000000012</v>
      </c>
      <c r="D181" s="5">
        <f t="shared" si="5"/>
        <v>0.0007260917159460638</v>
      </c>
      <c r="E181" s="2"/>
    </row>
    <row r="182" spans="1:5" ht="14.25">
      <c r="A182" s="21">
        <v>335</v>
      </c>
      <c r="B182" s="5">
        <v>-18.052</v>
      </c>
      <c r="C182" s="15">
        <f t="shared" si="4"/>
        <v>2.5710000000000015</v>
      </c>
      <c r="D182" s="5">
        <f t="shared" si="5"/>
        <v>0.0007108841590621974</v>
      </c>
      <c r="E182" s="2"/>
    </row>
    <row r="183" spans="1:5" ht="14.25">
      <c r="A183" s="21">
        <v>335.5</v>
      </c>
      <c r="B183" s="5">
        <v>-18.103</v>
      </c>
      <c r="C183" s="15">
        <f t="shared" si="4"/>
        <v>2.5199999999999996</v>
      </c>
      <c r="D183" s="5">
        <f t="shared" si="5"/>
        <v>0.0006967826063153388</v>
      </c>
      <c r="E183" s="2"/>
    </row>
    <row r="184" spans="1:5" ht="14.25">
      <c r="A184" s="21">
        <v>336</v>
      </c>
      <c r="B184" s="5">
        <v>-18.17</v>
      </c>
      <c r="C184" s="15">
        <f t="shared" si="4"/>
        <v>2.4529999999999994</v>
      </c>
      <c r="D184" s="5">
        <f t="shared" si="5"/>
        <v>0.0006782570370204467</v>
      </c>
      <c r="E184" s="2"/>
    </row>
    <row r="185" spans="1:5" ht="14.25">
      <c r="A185" s="21">
        <v>336.5</v>
      </c>
      <c r="B185" s="5">
        <v>-18.503</v>
      </c>
      <c r="C185" s="15">
        <f t="shared" si="4"/>
        <v>2.120000000000001</v>
      </c>
      <c r="D185" s="5">
        <f t="shared" si="5"/>
        <v>0.0005861821926144917</v>
      </c>
      <c r="E185" s="2"/>
    </row>
    <row r="186" spans="1:5" ht="14.25">
      <c r="A186" s="21">
        <v>337</v>
      </c>
      <c r="B186" s="5">
        <v>-18.806</v>
      </c>
      <c r="C186" s="15">
        <f t="shared" si="4"/>
        <v>1.8170000000000002</v>
      </c>
      <c r="D186" s="5">
        <f t="shared" si="5"/>
        <v>0.0005024023792360995</v>
      </c>
      <c r="E186" s="2"/>
    </row>
    <row r="187" spans="1:5" ht="14.25">
      <c r="A187" s="21">
        <v>337.5</v>
      </c>
      <c r="B187" s="5">
        <v>-19.068</v>
      </c>
      <c r="C187" s="15">
        <f t="shared" si="4"/>
        <v>1.5549999999999997</v>
      </c>
      <c r="D187" s="5">
        <f t="shared" si="5"/>
        <v>0.00042995910826204434</v>
      </c>
      <c r="E187" s="2"/>
    </row>
    <row r="188" spans="1:5" ht="14.25">
      <c r="A188" s="21">
        <v>338</v>
      </c>
      <c r="B188" s="5">
        <v>-19.069</v>
      </c>
      <c r="C188" s="15">
        <f t="shared" si="4"/>
        <v>1.554000000000002</v>
      </c>
      <c r="D188" s="5">
        <f t="shared" si="5"/>
        <v>0.0004296826072277929</v>
      </c>
      <c r="E188" s="2"/>
    </row>
    <row r="189" spans="1:5" ht="14.25">
      <c r="A189" s="21">
        <v>338.5</v>
      </c>
      <c r="B189" s="5">
        <v>-18.837</v>
      </c>
      <c r="C189" s="15">
        <f t="shared" si="4"/>
        <v>1.7860000000000014</v>
      </c>
      <c r="D189" s="5">
        <f t="shared" si="5"/>
        <v>0.0004938308471742842</v>
      </c>
      <c r="E189" s="2"/>
    </row>
    <row r="190" spans="1:5" ht="14.25">
      <c r="A190" s="21">
        <v>339</v>
      </c>
      <c r="B190" s="5">
        <v>-18.704</v>
      </c>
      <c r="C190" s="15">
        <f t="shared" si="4"/>
        <v>1.9190000000000005</v>
      </c>
      <c r="D190" s="5">
        <f t="shared" si="5"/>
        <v>0.0005306054847298157</v>
      </c>
      <c r="E190" s="2"/>
    </row>
    <row r="191" spans="1:5" ht="14.25">
      <c r="A191" s="21">
        <v>339.5</v>
      </c>
      <c r="B191" s="5">
        <v>-18.586</v>
      </c>
      <c r="C191" s="15">
        <f t="shared" si="4"/>
        <v>2.0370000000000026</v>
      </c>
      <c r="D191" s="5">
        <f t="shared" si="5"/>
        <v>0.0005632326067715664</v>
      </c>
      <c r="E191" s="2"/>
    </row>
    <row r="192" spans="1:5" ht="14.25">
      <c r="A192" s="21">
        <v>340</v>
      </c>
      <c r="B192" s="5">
        <v>-18.71</v>
      </c>
      <c r="C192" s="15">
        <f t="shared" si="4"/>
        <v>1.9130000000000003</v>
      </c>
      <c r="D192" s="5">
        <f t="shared" si="5"/>
        <v>0.000528946478524303</v>
      </c>
      <c r="E192" s="2"/>
    </row>
    <row r="193" spans="1:5" ht="14.25">
      <c r="A193" s="21">
        <v>340.5</v>
      </c>
      <c r="B193" s="5">
        <v>-18.853</v>
      </c>
      <c r="C193" s="15">
        <f t="shared" si="4"/>
        <v>1.7699999999999996</v>
      </c>
      <c r="D193" s="5">
        <f t="shared" si="5"/>
        <v>0.0004894068306262498</v>
      </c>
      <c r="E193" s="2"/>
    </row>
    <row r="194" spans="1:5" ht="14.25">
      <c r="A194" s="21">
        <v>341</v>
      </c>
      <c r="B194" s="5">
        <v>-18.761</v>
      </c>
      <c r="C194" s="15">
        <f t="shared" si="4"/>
        <v>1.8620000000000019</v>
      </c>
      <c r="D194" s="5">
        <f t="shared" si="5"/>
        <v>0.0005148449257774454</v>
      </c>
      <c r="E194" s="2"/>
    </row>
    <row r="195" spans="1:5" ht="14.25">
      <c r="A195" s="21">
        <v>341.5</v>
      </c>
      <c r="B195" s="5">
        <v>-18.699</v>
      </c>
      <c r="C195" s="15">
        <f t="shared" si="4"/>
        <v>1.9239999999999995</v>
      </c>
      <c r="D195" s="5">
        <f t="shared" si="5"/>
        <v>0.0005319879899010761</v>
      </c>
      <c r="E195" s="2"/>
    </row>
    <row r="196" spans="1:5" ht="14.25">
      <c r="A196" s="21">
        <v>342</v>
      </c>
      <c r="B196" s="5">
        <v>-18.683</v>
      </c>
      <c r="C196" s="15">
        <f t="shared" si="4"/>
        <v>1.9400000000000013</v>
      </c>
      <c r="D196" s="5">
        <f t="shared" si="5"/>
        <v>0.0005364120064491105</v>
      </c>
      <c r="E196" s="2"/>
    </row>
    <row r="197" spans="1:5" ht="14.25">
      <c r="A197" s="21">
        <v>342.5</v>
      </c>
      <c r="B197" s="5">
        <v>-18.596</v>
      </c>
      <c r="C197" s="15">
        <f aca="true" t="shared" si="6" ref="C197:C260">IF(((B197-B$5)&lt;0),0,(B197-B$5))</f>
        <v>2.027000000000001</v>
      </c>
      <c r="D197" s="5">
        <f aca="true" t="shared" si="7" ref="D197:D260">C197/(MAX(C$4:C$804))</f>
        <v>0.0005604675964290448</v>
      </c>
      <c r="E197" s="2"/>
    </row>
    <row r="198" spans="1:5" ht="14.25">
      <c r="A198" s="21">
        <v>343</v>
      </c>
      <c r="B198" s="5">
        <v>-18.398</v>
      </c>
      <c r="C198" s="15">
        <f t="shared" si="6"/>
        <v>2.2250000000000014</v>
      </c>
      <c r="D198" s="5">
        <f t="shared" si="7"/>
        <v>0.0006152148012109643</v>
      </c>
      <c r="E198" s="2"/>
    </row>
    <row r="199" spans="1:5" ht="14.25">
      <c r="A199" s="21">
        <v>343.5</v>
      </c>
      <c r="B199" s="5">
        <v>-18.202</v>
      </c>
      <c r="C199" s="15">
        <f t="shared" si="6"/>
        <v>2.4209999999999994</v>
      </c>
      <c r="D199" s="5">
        <f t="shared" si="7"/>
        <v>0.000669409003924379</v>
      </c>
      <c r="E199" s="2"/>
    </row>
    <row r="200" spans="1:5" ht="14.25">
      <c r="A200" s="21">
        <v>344</v>
      </c>
      <c r="B200" s="5">
        <v>-18.181</v>
      </c>
      <c r="C200" s="15">
        <f t="shared" si="6"/>
        <v>2.442</v>
      </c>
      <c r="D200" s="5">
        <f t="shared" si="7"/>
        <v>0.0006752155256436737</v>
      </c>
      <c r="E200" s="2"/>
    </row>
    <row r="201" spans="1:5" ht="14.25">
      <c r="A201" s="21">
        <v>344.5</v>
      </c>
      <c r="B201" s="5">
        <v>-18.413</v>
      </c>
      <c r="C201" s="15">
        <f t="shared" si="6"/>
        <v>2.210000000000001</v>
      </c>
      <c r="D201" s="5">
        <f t="shared" si="7"/>
        <v>0.0006110672856971824</v>
      </c>
      <c r="E201" s="2"/>
    </row>
    <row r="202" spans="1:5" ht="14.25">
      <c r="A202" s="21">
        <v>345</v>
      </c>
      <c r="B202" s="5">
        <v>-18.964</v>
      </c>
      <c r="C202" s="15">
        <f t="shared" si="6"/>
        <v>1.6590000000000025</v>
      </c>
      <c r="D202" s="5">
        <f t="shared" si="7"/>
        <v>0.00045871521582426547</v>
      </c>
      <c r="E202" s="2"/>
    </row>
    <row r="203" spans="1:5" ht="14.25">
      <c r="A203" s="21">
        <v>345.5</v>
      </c>
      <c r="B203" s="5">
        <v>-19.234</v>
      </c>
      <c r="C203" s="15">
        <f t="shared" si="6"/>
        <v>1.3889999999999993</v>
      </c>
      <c r="D203" s="5">
        <f t="shared" si="7"/>
        <v>0.0003840599365761926</v>
      </c>
      <c r="E203" s="2"/>
    </row>
    <row r="204" spans="1:5" ht="14.25">
      <c r="A204" s="21">
        <v>346</v>
      </c>
      <c r="B204" s="5">
        <v>-19.293</v>
      </c>
      <c r="C204" s="15">
        <f t="shared" si="6"/>
        <v>1.3300000000000018</v>
      </c>
      <c r="D204" s="5">
        <f t="shared" si="7"/>
        <v>0.00036774637555531825</v>
      </c>
      <c r="E204" s="2"/>
    </row>
    <row r="205" spans="1:5" ht="14.25">
      <c r="A205" s="21">
        <v>346.5</v>
      </c>
      <c r="B205" s="5">
        <v>-19.217</v>
      </c>
      <c r="C205" s="15">
        <f t="shared" si="6"/>
        <v>1.4060000000000024</v>
      </c>
      <c r="D205" s="5">
        <f t="shared" si="7"/>
        <v>0.0003887604541584794</v>
      </c>
      <c r="E205" s="2"/>
    </row>
    <row r="206" spans="1:5" ht="14.25">
      <c r="A206" s="21">
        <v>347</v>
      </c>
      <c r="B206" s="5">
        <v>-18.963</v>
      </c>
      <c r="C206" s="15">
        <f t="shared" si="6"/>
        <v>1.6600000000000001</v>
      </c>
      <c r="D206" s="5">
        <f t="shared" si="7"/>
        <v>0.00045899171685851695</v>
      </c>
      <c r="E206" s="2"/>
    </row>
    <row r="207" spans="1:5" ht="14.25">
      <c r="A207" s="21">
        <v>347.5</v>
      </c>
      <c r="B207" s="5">
        <v>-18.923</v>
      </c>
      <c r="C207" s="15">
        <f t="shared" si="6"/>
        <v>1.7000000000000028</v>
      </c>
      <c r="D207" s="5">
        <f t="shared" si="7"/>
        <v>0.00047005175822860244</v>
      </c>
      <c r="E207" s="2"/>
    </row>
    <row r="208" spans="1:5" ht="14.25">
      <c r="A208" s="21">
        <v>348</v>
      </c>
      <c r="B208" s="5">
        <v>-19.124</v>
      </c>
      <c r="C208" s="15">
        <f t="shared" si="6"/>
        <v>1.4990000000000023</v>
      </c>
      <c r="D208" s="5">
        <f t="shared" si="7"/>
        <v>0.00041447505034392643</v>
      </c>
      <c r="E208" s="2"/>
    </row>
    <row r="209" spans="1:5" ht="14.25">
      <c r="A209" s="21">
        <v>348.5</v>
      </c>
      <c r="B209" s="5">
        <v>-19.294</v>
      </c>
      <c r="C209" s="15">
        <f t="shared" si="6"/>
        <v>1.3290000000000006</v>
      </c>
      <c r="D209" s="5">
        <f t="shared" si="7"/>
        <v>0.0003674698745210658</v>
      </c>
      <c r="E209" s="2"/>
    </row>
    <row r="210" spans="1:5" ht="14.25">
      <c r="A210" s="21">
        <v>349</v>
      </c>
      <c r="B210" s="5">
        <v>-19.421</v>
      </c>
      <c r="C210" s="15">
        <f t="shared" si="6"/>
        <v>1.2020000000000017</v>
      </c>
      <c r="D210" s="5">
        <f t="shared" si="7"/>
        <v>0.0003323542431710471</v>
      </c>
      <c r="E210" s="2"/>
    </row>
    <row r="211" spans="1:5" ht="14.25">
      <c r="A211" s="21">
        <v>349.5</v>
      </c>
      <c r="B211" s="5">
        <v>-19.521</v>
      </c>
      <c r="C211" s="15">
        <f t="shared" si="6"/>
        <v>1.1020000000000003</v>
      </c>
      <c r="D211" s="5">
        <f t="shared" si="7"/>
        <v>0.0003047041397458348</v>
      </c>
      <c r="E211" s="2"/>
    </row>
    <row r="212" spans="1:5" ht="14.25">
      <c r="A212" s="21">
        <v>350</v>
      </c>
      <c r="B212" s="5">
        <v>-19.551</v>
      </c>
      <c r="C212" s="15">
        <f t="shared" si="6"/>
        <v>1.0720000000000027</v>
      </c>
      <c r="D212" s="5">
        <f t="shared" si="7"/>
        <v>0.00029640910871827193</v>
      </c>
      <c r="E212" s="2"/>
    </row>
    <row r="213" spans="1:5" ht="14.25">
      <c r="A213" s="21">
        <v>350.5</v>
      </c>
      <c r="B213" s="5">
        <v>-19.411</v>
      </c>
      <c r="C213" s="15">
        <f t="shared" si="6"/>
        <v>1.2119999999999997</v>
      </c>
      <c r="D213" s="5">
        <f t="shared" si="7"/>
        <v>0.0003351192535135677</v>
      </c>
      <c r="E213" s="2"/>
    </row>
    <row r="214" spans="1:5" ht="14.25">
      <c r="A214" s="21">
        <v>351</v>
      </c>
      <c r="B214" s="5">
        <v>-19.272</v>
      </c>
      <c r="C214" s="15">
        <f t="shared" si="6"/>
        <v>1.3510000000000026</v>
      </c>
      <c r="D214" s="5">
        <f t="shared" si="7"/>
        <v>0.000373552897274613</v>
      </c>
      <c r="E214" s="2"/>
    </row>
    <row r="215" spans="1:5" ht="14.25">
      <c r="A215" s="21">
        <v>351.5</v>
      </c>
      <c r="B215" s="5">
        <v>-18.922</v>
      </c>
      <c r="C215" s="15">
        <f t="shared" si="6"/>
        <v>1.7010000000000005</v>
      </c>
      <c r="D215" s="5">
        <f t="shared" si="7"/>
        <v>0.0004703282592628539</v>
      </c>
      <c r="E215" s="2"/>
    </row>
    <row r="216" spans="1:5" ht="14.25">
      <c r="A216" s="21">
        <v>352</v>
      </c>
      <c r="B216" s="5">
        <v>-18.737</v>
      </c>
      <c r="C216" s="15">
        <f t="shared" si="6"/>
        <v>1.8860000000000028</v>
      </c>
      <c r="D216" s="5">
        <f t="shared" si="7"/>
        <v>0.0005214809505994965</v>
      </c>
      <c r="E216" s="2"/>
    </row>
    <row r="217" spans="1:5" ht="14.25">
      <c r="A217" s="21">
        <v>352.5</v>
      </c>
      <c r="B217" s="5">
        <v>-18.405</v>
      </c>
      <c r="C217" s="15">
        <f t="shared" si="6"/>
        <v>2.218</v>
      </c>
      <c r="D217" s="5">
        <f t="shared" si="7"/>
        <v>0.000613279293971199</v>
      </c>
      <c r="E217" s="2"/>
    </row>
    <row r="218" spans="1:5" ht="14.25">
      <c r="A218" s="21">
        <v>353</v>
      </c>
      <c r="B218" s="5">
        <v>-18.256</v>
      </c>
      <c r="C218" s="15">
        <f t="shared" si="6"/>
        <v>2.367000000000001</v>
      </c>
      <c r="D218" s="5">
        <f t="shared" si="7"/>
        <v>0.0006544779480747651</v>
      </c>
      <c r="E218" s="2"/>
    </row>
    <row r="219" spans="1:5" ht="14.25">
      <c r="A219" s="21">
        <v>353.5</v>
      </c>
      <c r="B219" s="5">
        <v>-18.412</v>
      </c>
      <c r="C219" s="15">
        <f t="shared" si="6"/>
        <v>2.211000000000002</v>
      </c>
      <c r="D219" s="5">
        <f t="shared" si="7"/>
        <v>0.0006113437867314349</v>
      </c>
      <c r="E219" s="2"/>
    </row>
    <row r="220" spans="1:5" ht="14.25">
      <c r="A220" s="21">
        <v>354</v>
      </c>
      <c r="B220" s="5">
        <v>-18.524</v>
      </c>
      <c r="C220" s="15">
        <f t="shared" si="6"/>
        <v>2.099</v>
      </c>
      <c r="D220" s="5">
        <f t="shared" si="7"/>
        <v>0.000580375670895197</v>
      </c>
      <c r="E220" s="2"/>
    </row>
    <row r="221" spans="1:5" ht="14.25">
      <c r="A221" s="21">
        <v>354.5</v>
      </c>
      <c r="B221" s="5">
        <v>-18.437</v>
      </c>
      <c r="C221" s="15">
        <f t="shared" si="6"/>
        <v>2.186</v>
      </c>
      <c r="D221" s="5">
        <f t="shared" si="7"/>
        <v>0.0006044312608751313</v>
      </c>
      <c r="E221" s="2"/>
    </row>
    <row r="222" spans="1:5" ht="14.25">
      <c r="A222" s="21">
        <v>355</v>
      </c>
      <c r="B222" s="5">
        <v>-18.369</v>
      </c>
      <c r="C222" s="15">
        <f t="shared" si="6"/>
        <v>2.2540000000000013</v>
      </c>
      <c r="D222" s="5">
        <f t="shared" si="7"/>
        <v>0.0006232333312042758</v>
      </c>
      <c r="E222" s="2"/>
    </row>
    <row r="223" spans="1:5" ht="14.25">
      <c r="A223" s="21">
        <v>355.5</v>
      </c>
      <c r="B223" s="5">
        <v>-18.186</v>
      </c>
      <c r="C223" s="15">
        <f t="shared" si="6"/>
        <v>2.437000000000001</v>
      </c>
      <c r="D223" s="5">
        <f t="shared" si="7"/>
        <v>0.0006738330204724134</v>
      </c>
      <c r="E223" s="2"/>
    </row>
    <row r="224" spans="1:5" ht="14.25">
      <c r="A224" s="21">
        <v>356</v>
      </c>
      <c r="B224" s="5">
        <v>-18.037</v>
      </c>
      <c r="C224" s="15">
        <f t="shared" si="6"/>
        <v>2.586000000000002</v>
      </c>
      <c r="D224" s="5">
        <f t="shared" si="7"/>
        <v>0.0007150316745759794</v>
      </c>
      <c r="E224" s="2"/>
    </row>
    <row r="225" spans="1:5" ht="14.25">
      <c r="A225" s="21">
        <v>356.5</v>
      </c>
      <c r="B225" s="5">
        <v>-17.919</v>
      </c>
      <c r="C225" s="15">
        <f t="shared" si="6"/>
        <v>2.7040000000000006</v>
      </c>
      <c r="D225" s="5">
        <f t="shared" si="7"/>
        <v>0.0007476587966177289</v>
      </c>
      <c r="E225" s="2"/>
    </row>
    <row r="226" spans="1:5" ht="14.25">
      <c r="A226" s="21">
        <v>357</v>
      </c>
      <c r="B226" s="5">
        <v>-17.821</v>
      </c>
      <c r="C226" s="15">
        <f t="shared" si="6"/>
        <v>2.8019999999999996</v>
      </c>
      <c r="D226" s="5">
        <f t="shared" si="7"/>
        <v>0.0007747558979744363</v>
      </c>
      <c r="E226" s="2"/>
    </row>
    <row r="227" spans="1:5" ht="14.25">
      <c r="A227" s="21">
        <v>357.5</v>
      </c>
      <c r="B227" s="5">
        <v>-17.58</v>
      </c>
      <c r="C227" s="15">
        <f t="shared" si="6"/>
        <v>3.043000000000003</v>
      </c>
      <c r="D227" s="5">
        <f t="shared" si="7"/>
        <v>0.0008413926472291977</v>
      </c>
      <c r="E227" s="2"/>
    </row>
    <row r="228" spans="1:5" ht="14.25">
      <c r="A228" s="21">
        <v>358</v>
      </c>
      <c r="B228" s="5">
        <v>-17.584</v>
      </c>
      <c r="C228" s="15">
        <f t="shared" si="6"/>
        <v>3.0390000000000015</v>
      </c>
      <c r="D228" s="5">
        <f t="shared" si="7"/>
        <v>0.0008402866430921889</v>
      </c>
      <c r="E228" s="2"/>
    </row>
    <row r="229" spans="1:5" ht="14.25">
      <c r="A229" s="21">
        <v>358.5</v>
      </c>
      <c r="B229" s="5">
        <v>-17.556</v>
      </c>
      <c r="C229" s="15">
        <f t="shared" si="6"/>
        <v>3.067</v>
      </c>
      <c r="D229" s="5">
        <f t="shared" si="7"/>
        <v>0.0008480286720512479</v>
      </c>
      <c r="E229" s="2"/>
    </row>
    <row r="230" spans="1:5" ht="14.25">
      <c r="A230" s="21">
        <v>359</v>
      </c>
      <c r="B230" s="5">
        <v>-17.607</v>
      </c>
      <c r="C230" s="15">
        <f t="shared" si="6"/>
        <v>3.016000000000002</v>
      </c>
      <c r="D230" s="5">
        <f t="shared" si="7"/>
        <v>0.0008339271193043902</v>
      </c>
      <c r="E230" s="2"/>
    </row>
    <row r="231" spans="1:5" ht="14.25">
      <c r="A231" s="21">
        <v>359.5</v>
      </c>
      <c r="B231" s="5">
        <v>-17.543</v>
      </c>
      <c r="C231" s="15">
        <f t="shared" si="6"/>
        <v>3.080000000000002</v>
      </c>
      <c r="D231" s="5">
        <f t="shared" si="7"/>
        <v>0.0008516231854965258</v>
      </c>
      <c r="E231" s="2"/>
    </row>
    <row r="232" spans="1:5" ht="14.25">
      <c r="A232" s="21">
        <v>360</v>
      </c>
      <c r="B232" s="5">
        <v>-17.494</v>
      </c>
      <c r="C232" s="15">
        <f t="shared" si="6"/>
        <v>3.1290000000000013</v>
      </c>
      <c r="D232" s="5">
        <f t="shared" si="7"/>
        <v>0.0008651717361748795</v>
      </c>
      <c r="E232" s="2"/>
    </row>
    <row r="233" spans="1:5" ht="14.25">
      <c r="A233" s="21">
        <v>360.5</v>
      </c>
      <c r="B233" s="5">
        <v>-17.202</v>
      </c>
      <c r="C233" s="15">
        <f t="shared" si="6"/>
        <v>3.4209999999999994</v>
      </c>
      <c r="D233" s="5">
        <f t="shared" si="7"/>
        <v>0.0009459100381764977</v>
      </c>
      <c r="E233" s="2"/>
    </row>
    <row r="234" spans="1:5" ht="14.25">
      <c r="A234" s="21">
        <v>361</v>
      </c>
      <c r="B234" s="5">
        <v>-17.18</v>
      </c>
      <c r="C234" s="15">
        <f t="shared" si="6"/>
        <v>3.4430000000000014</v>
      </c>
      <c r="D234" s="5">
        <f t="shared" si="7"/>
        <v>0.0009519930609300448</v>
      </c>
      <c r="E234" s="2"/>
    </row>
    <row r="235" spans="1:5" ht="14.25">
      <c r="A235" s="21">
        <v>361.5</v>
      </c>
      <c r="B235" s="5">
        <v>-17.26</v>
      </c>
      <c r="C235" s="15">
        <f t="shared" si="6"/>
        <v>3.3629999999999995</v>
      </c>
      <c r="D235" s="5">
        <f t="shared" si="7"/>
        <v>0.0009298729781898748</v>
      </c>
      <c r="E235" s="2"/>
    </row>
    <row r="236" spans="1:5" ht="14.25">
      <c r="A236" s="21">
        <v>362</v>
      </c>
      <c r="B236" s="5">
        <v>-17.394</v>
      </c>
      <c r="C236" s="15">
        <f t="shared" si="6"/>
        <v>3.2290000000000028</v>
      </c>
      <c r="D236" s="5">
        <f t="shared" si="7"/>
        <v>0.0008928218396000917</v>
      </c>
      <c r="E236" s="2"/>
    </row>
    <row r="237" spans="1:5" ht="14.25">
      <c r="A237" s="21">
        <v>362.5</v>
      </c>
      <c r="B237" s="5">
        <v>-17.66</v>
      </c>
      <c r="C237" s="15">
        <f t="shared" si="6"/>
        <v>2.963000000000001</v>
      </c>
      <c r="D237" s="5">
        <f t="shared" si="7"/>
        <v>0.0008192725644890277</v>
      </c>
      <c r="E237" s="2"/>
    </row>
    <row r="238" spans="1:5" ht="14.25">
      <c r="A238" s="21">
        <v>363</v>
      </c>
      <c r="B238" s="5">
        <v>-17.626</v>
      </c>
      <c r="C238" s="15">
        <f t="shared" si="6"/>
        <v>2.997</v>
      </c>
      <c r="D238" s="5">
        <f t="shared" si="7"/>
        <v>0.0008286735996535995</v>
      </c>
      <c r="E238" s="2"/>
    </row>
    <row r="239" spans="1:5" ht="14.25">
      <c r="A239" s="21">
        <v>363.5</v>
      </c>
      <c r="B239" s="5">
        <v>-17.688</v>
      </c>
      <c r="C239" s="15">
        <f t="shared" si="6"/>
        <v>2.9350000000000023</v>
      </c>
      <c r="D239" s="5">
        <f t="shared" si="7"/>
        <v>0.0008115305355299688</v>
      </c>
      <c r="E239" s="2"/>
    </row>
    <row r="240" spans="1:5" ht="14.25">
      <c r="A240" s="21">
        <v>364</v>
      </c>
      <c r="B240" s="5">
        <v>-18.004</v>
      </c>
      <c r="C240" s="15">
        <f t="shared" si="6"/>
        <v>2.6189999999999998</v>
      </c>
      <c r="D240" s="5">
        <f t="shared" si="7"/>
        <v>0.0007241562087062986</v>
      </c>
      <c r="E240" s="2"/>
    </row>
    <row r="241" spans="1:5" ht="14.25">
      <c r="A241" s="21">
        <v>364.5</v>
      </c>
      <c r="B241" s="5">
        <v>-18.201</v>
      </c>
      <c r="C241" s="15">
        <f t="shared" si="6"/>
        <v>2.4220000000000006</v>
      </c>
      <c r="D241" s="5">
        <f t="shared" si="7"/>
        <v>0.0006696855049586315</v>
      </c>
      <c r="E241" s="2"/>
    </row>
    <row r="242" spans="1:5" ht="14.25">
      <c r="A242" s="21">
        <v>365</v>
      </c>
      <c r="B242" s="5">
        <v>-18.313</v>
      </c>
      <c r="C242" s="15">
        <f t="shared" si="6"/>
        <v>2.3100000000000023</v>
      </c>
      <c r="D242" s="5">
        <f t="shared" si="7"/>
        <v>0.0006387173891223946</v>
      </c>
      <c r="E242" s="2"/>
    </row>
    <row r="243" spans="1:5" ht="14.25">
      <c r="A243" s="21">
        <v>365.5</v>
      </c>
      <c r="B243" s="5">
        <v>-18.429</v>
      </c>
      <c r="C243" s="15">
        <f t="shared" si="6"/>
        <v>2.1940000000000026</v>
      </c>
      <c r="D243" s="5">
        <f t="shared" si="7"/>
        <v>0.000606643269149149</v>
      </c>
      <c r="E243" s="2"/>
    </row>
    <row r="244" spans="1:5" ht="14.25">
      <c r="A244" s="21">
        <v>366</v>
      </c>
      <c r="B244" s="5">
        <v>-18.346</v>
      </c>
      <c r="C244" s="15">
        <f t="shared" si="6"/>
        <v>2.277000000000001</v>
      </c>
      <c r="D244" s="5">
        <f t="shared" si="7"/>
        <v>0.0006295928549920744</v>
      </c>
      <c r="E244" s="2"/>
    </row>
    <row r="245" spans="1:5" ht="14.25">
      <c r="A245" s="21">
        <v>366.5</v>
      </c>
      <c r="B245" s="5">
        <v>-18.399</v>
      </c>
      <c r="C245" s="15">
        <f t="shared" si="6"/>
        <v>2.224</v>
      </c>
      <c r="D245" s="5">
        <f t="shared" si="7"/>
        <v>0.0006149383001767118</v>
      </c>
      <c r="E245" s="2"/>
    </row>
    <row r="246" spans="1:5" ht="14.25">
      <c r="A246" s="21">
        <v>367</v>
      </c>
      <c r="B246" s="5">
        <v>-18.616</v>
      </c>
      <c r="C246" s="15">
        <f t="shared" si="6"/>
        <v>2.0070000000000014</v>
      </c>
      <c r="D246" s="5">
        <f t="shared" si="7"/>
        <v>0.0005549375757440024</v>
      </c>
      <c r="E246" s="2"/>
    </row>
    <row r="247" spans="1:5" ht="14.25">
      <c r="A247" s="21">
        <v>367.5</v>
      </c>
      <c r="B247" s="5">
        <v>-18.771</v>
      </c>
      <c r="C247" s="15">
        <f t="shared" si="6"/>
        <v>1.8520000000000003</v>
      </c>
      <c r="D247" s="5">
        <f t="shared" si="7"/>
        <v>0.0005120799154349237</v>
      </c>
      <c r="E247" s="2"/>
    </row>
    <row r="248" spans="1:5" ht="14.25">
      <c r="A248" s="21">
        <v>368</v>
      </c>
      <c r="B248" s="5">
        <v>-18.755</v>
      </c>
      <c r="C248" s="15">
        <f t="shared" si="6"/>
        <v>1.868000000000002</v>
      </c>
      <c r="D248" s="5">
        <f t="shared" si="7"/>
        <v>0.0005165039319829581</v>
      </c>
      <c r="E248" s="2"/>
    </row>
    <row r="249" spans="1:5" ht="14.25">
      <c r="A249" s="21">
        <v>368.5</v>
      </c>
      <c r="B249" s="5">
        <v>-18.631</v>
      </c>
      <c r="C249" s="15">
        <f t="shared" si="6"/>
        <v>1.9920000000000009</v>
      </c>
      <c r="D249" s="5">
        <f t="shared" si="7"/>
        <v>0.0005507900602302206</v>
      </c>
      <c r="E249" s="2"/>
    </row>
    <row r="250" spans="1:5" ht="14.25">
      <c r="A250" s="21">
        <v>369</v>
      </c>
      <c r="B250" s="5">
        <v>-18.607</v>
      </c>
      <c r="C250" s="15">
        <f t="shared" si="6"/>
        <v>2.016000000000002</v>
      </c>
      <c r="D250" s="5">
        <f t="shared" si="7"/>
        <v>0.0005574260850522716</v>
      </c>
      <c r="E250" s="2"/>
    </row>
    <row r="251" spans="1:5" ht="14.25">
      <c r="A251" s="21">
        <v>369.5</v>
      </c>
      <c r="B251" s="5">
        <v>-18.548</v>
      </c>
      <c r="C251" s="15">
        <f t="shared" si="6"/>
        <v>2.075000000000003</v>
      </c>
      <c r="D251" s="5">
        <f t="shared" si="7"/>
        <v>0.0005737396460731469</v>
      </c>
      <c r="E251" s="2"/>
    </row>
    <row r="252" spans="1:5" ht="14.25">
      <c r="A252" s="21">
        <v>370</v>
      </c>
      <c r="B252" s="5">
        <v>-18.409</v>
      </c>
      <c r="C252" s="15">
        <f t="shared" si="6"/>
        <v>2.214000000000002</v>
      </c>
      <c r="D252" s="5">
        <f t="shared" si="7"/>
        <v>0.0006121732898341912</v>
      </c>
      <c r="E252" s="2"/>
    </row>
    <row r="253" spans="1:5" ht="14.25">
      <c r="A253" s="21">
        <v>370.5</v>
      </c>
      <c r="B253" s="5">
        <v>-18.381</v>
      </c>
      <c r="C253" s="15">
        <f t="shared" si="6"/>
        <v>2.242000000000001</v>
      </c>
      <c r="D253" s="5">
        <f t="shared" si="7"/>
        <v>0.0006199153187932502</v>
      </c>
      <c r="E253" s="2"/>
    </row>
    <row r="254" spans="1:5" ht="14.25">
      <c r="A254" s="21">
        <v>371</v>
      </c>
      <c r="B254" s="5">
        <v>-18.418</v>
      </c>
      <c r="C254" s="15">
        <f t="shared" si="6"/>
        <v>2.205000000000002</v>
      </c>
      <c r="D254" s="5">
        <f t="shared" si="7"/>
        <v>0.0006096847805259221</v>
      </c>
      <c r="E254" s="2"/>
    </row>
    <row r="255" spans="1:5" ht="14.25">
      <c r="A255" s="21">
        <v>371.5</v>
      </c>
      <c r="B255" s="5">
        <v>-18.557</v>
      </c>
      <c r="C255" s="15">
        <f t="shared" si="6"/>
        <v>2.0660000000000025</v>
      </c>
      <c r="D255" s="5">
        <f t="shared" si="7"/>
        <v>0.0005712511367648778</v>
      </c>
      <c r="E255" s="2"/>
    </row>
    <row r="256" spans="1:5" ht="14.25">
      <c r="A256" s="21">
        <v>372</v>
      </c>
      <c r="B256" s="5">
        <v>-18.502</v>
      </c>
      <c r="C256" s="15">
        <f t="shared" si="6"/>
        <v>2.121000000000002</v>
      </c>
      <c r="D256" s="5">
        <f t="shared" si="7"/>
        <v>0.0005864586936487442</v>
      </c>
      <c r="E256" s="2"/>
    </row>
    <row r="257" spans="1:5" ht="14.25">
      <c r="A257" s="21">
        <v>372.5</v>
      </c>
      <c r="B257" s="5">
        <v>-18.764</v>
      </c>
      <c r="C257" s="15">
        <f t="shared" si="6"/>
        <v>1.8590000000000018</v>
      </c>
      <c r="D257" s="5">
        <f t="shared" si="7"/>
        <v>0.000514015422674689</v>
      </c>
      <c r="E257" s="2"/>
    </row>
    <row r="258" spans="1:5" ht="14.25">
      <c r="A258" s="21">
        <v>373</v>
      </c>
      <c r="B258" s="5">
        <v>-18.761</v>
      </c>
      <c r="C258" s="15">
        <f t="shared" si="6"/>
        <v>1.8620000000000019</v>
      </c>
      <c r="D258" s="5">
        <f t="shared" si="7"/>
        <v>0.0005148449257774454</v>
      </c>
      <c r="E258" s="2"/>
    </row>
    <row r="259" spans="1:5" ht="14.25">
      <c r="A259" s="21">
        <v>373.5</v>
      </c>
      <c r="B259" s="5">
        <v>-18.503</v>
      </c>
      <c r="C259" s="15">
        <f t="shared" si="6"/>
        <v>2.120000000000001</v>
      </c>
      <c r="D259" s="5">
        <f t="shared" si="7"/>
        <v>0.0005861821926144917</v>
      </c>
      <c r="E259" s="2"/>
    </row>
    <row r="260" spans="1:5" ht="14.25">
      <c r="A260" s="21">
        <v>374</v>
      </c>
      <c r="B260" s="5">
        <v>-18.07</v>
      </c>
      <c r="C260" s="15">
        <f t="shared" si="6"/>
        <v>2.553000000000001</v>
      </c>
      <c r="D260" s="5">
        <f t="shared" si="7"/>
        <v>0.0007059071404456591</v>
      </c>
      <c r="E260" s="2"/>
    </row>
    <row r="261" spans="1:5" ht="14.25">
      <c r="A261" s="21">
        <v>374.5</v>
      </c>
      <c r="B261" s="5">
        <v>-18.291</v>
      </c>
      <c r="C261" s="15">
        <f aca="true" t="shared" si="8" ref="C261:C324">IF(((B261-B$5)&lt;0),0,(B261-B$5))</f>
        <v>2.3320000000000007</v>
      </c>
      <c r="D261" s="5">
        <f aca="true" t="shared" si="9" ref="D261:D324">C261/(MAX(C$4:C$804))</f>
        <v>0.0006448004118759409</v>
      </c>
      <c r="E261" s="2"/>
    </row>
    <row r="262" spans="1:5" ht="14.25">
      <c r="A262" s="21">
        <v>375</v>
      </c>
      <c r="B262" s="5">
        <v>-18.636</v>
      </c>
      <c r="C262" s="15">
        <f t="shared" si="8"/>
        <v>1.9870000000000019</v>
      </c>
      <c r="D262" s="5">
        <f t="shared" si="9"/>
        <v>0.0005494075550589602</v>
      </c>
      <c r="E262" s="2"/>
    </row>
    <row r="263" spans="1:5" ht="14.25">
      <c r="A263" s="21">
        <v>375.5</v>
      </c>
      <c r="B263" s="5">
        <v>-19.064</v>
      </c>
      <c r="C263" s="15">
        <f t="shared" si="8"/>
        <v>1.559000000000001</v>
      </c>
      <c r="D263" s="5">
        <f t="shared" si="9"/>
        <v>0.00043106511239905323</v>
      </c>
      <c r="E263" s="2"/>
    </row>
    <row r="264" spans="1:5" ht="14.25">
      <c r="A264" s="21">
        <v>376</v>
      </c>
      <c r="B264" s="5">
        <v>-19.601</v>
      </c>
      <c r="C264" s="15">
        <f t="shared" si="8"/>
        <v>1.022000000000002</v>
      </c>
      <c r="D264" s="5">
        <f t="shared" si="9"/>
        <v>0.00028258405700566576</v>
      </c>
      <c r="E264" s="2"/>
    </row>
    <row r="265" spans="1:5" ht="14.25">
      <c r="A265" s="21">
        <v>376.5</v>
      </c>
      <c r="B265" s="5">
        <v>-19.567</v>
      </c>
      <c r="C265" s="15">
        <f t="shared" si="8"/>
        <v>1.056000000000001</v>
      </c>
      <c r="D265" s="5">
        <f t="shared" si="9"/>
        <v>0.0002919850921702375</v>
      </c>
      <c r="E265" s="2"/>
    </row>
    <row r="266" spans="1:5" ht="14.25">
      <c r="A266" s="21">
        <v>377</v>
      </c>
      <c r="B266" s="5">
        <v>-19.476</v>
      </c>
      <c r="C266" s="15">
        <f t="shared" si="8"/>
        <v>1.147000000000002</v>
      </c>
      <c r="D266" s="5">
        <f t="shared" si="9"/>
        <v>0.0003171466862871806</v>
      </c>
      <c r="E266" s="2"/>
    </row>
    <row r="267" spans="1:5" ht="14.25">
      <c r="A267" s="21">
        <v>377.5</v>
      </c>
      <c r="B267" s="5">
        <v>-19.362</v>
      </c>
      <c r="C267" s="15">
        <f t="shared" si="8"/>
        <v>1.2610000000000028</v>
      </c>
      <c r="D267" s="5">
        <f t="shared" si="9"/>
        <v>0.00034866780419192235</v>
      </c>
      <c r="E267" s="2"/>
    </row>
    <row r="268" spans="1:5" ht="14.25">
      <c r="A268" s="21">
        <v>378</v>
      </c>
      <c r="B268" s="5">
        <v>-19.384</v>
      </c>
      <c r="C268" s="15">
        <f t="shared" si="8"/>
        <v>1.2390000000000008</v>
      </c>
      <c r="D268" s="5">
        <f t="shared" si="9"/>
        <v>0.00034258478143837516</v>
      </c>
      <c r="E268" s="2"/>
    </row>
    <row r="269" spans="1:5" ht="14.25">
      <c r="A269" s="21">
        <v>378.5</v>
      </c>
      <c r="B269" s="5">
        <v>-19.278</v>
      </c>
      <c r="C269" s="15">
        <f t="shared" si="8"/>
        <v>1.3450000000000024</v>
      </c>
      <c r="D269" s="5">
        <f t="shared" si="9"/>
        <v>0.0003718938910691002</v>
      </c>
      <c r="E269" s="2"/>
    </row>
    <row r="270" spans="1:5" ht="14.25">
      <c r="A270" s="21">
        <v>379</v>
      </c>
      <c r="B270" s="5">
        <v>-19.126</v>
      </c>
      <c r="C270" s="15">
        <f t="shared" si="8"/>
        <v>1.4969999999999999</v>
      </c>
      <c r="D270" s="5">
        <f t="shared" si="9"/>
        <v>0.00041392204827542153</v>
      </c>
      <c r="E270" s="2"/>
    </row>
    <row r="271" spans="1:5" ht="14.25">
      <c r="A271" s="21">
        <v>379.5</v>
      </c>
      <c r="B271" s="5">
        <v>-19.336</v>
      </c>
      <c r="C271" s="15">
        <f t="shared" si="8"/>
        <v>1.2870000000000026</v>
      </c>
      <c r="D271" s="5">
        <f t="shared" si="9"/>
        <v>0.00035585683108247735</v>
      </c>
      <c r="E271" s="2"/>
    </row>
    <row r="272" spans="1:5" ht="14.25">
      <c r="A272" s="21">
        <v>380</v>
      </c>
      <c r="B272" s="5">
        <v>-19.683</v>
      </c>
      <c r="C272" s="15">
        <f t="shared" si="8"/>
        <v>0.9400000000000013</v>
      </c>
      <c r="D272" s="5">
        <f t="shared" si="9"/>
        <v>0.0002599109721969919</v>
      </c>
      <c r="E272" s="2"/>
    </row>
    <row r="273" spans="1:5" ht="14.25">
      <c r="A273" s="21">
        <v>380.5</v>
      </c>
      <c r="B273" s="5">
        <v>-19.938</v>
      </c>
      <c r="C273" s="15">
        <f t="shared" si="8"/>
        <v>0.6850000000000023</v>
      </c>
      <c r="D273" s="5">
        <f t="shared" si="9"/>
        <v>0.00018940320846270187</v>
      </c>
      <c r="E273" s="2"/>
    </row>
    <row r="274" spans="1:5" ht="14.25">
      <c r="A274" s="21">
        <v>381</v>
      </c>
      <c r="B274" s="5">
        <v>-19.737</v>
      </c>
      <c r="C274" s="15">
        <f t="shared" si="8"/>
        <v>0.8860000000000028</v>
      </c>
      <c r="D274" s="5">
        <f t="shared" si="9"/>
        <v>0.00024497991634737785</v>
      </c>
      <c r="E274" s="2"/>
    </row>
    <row r="275" spans="1:5" ht="14.25">
      <c r="A275" s="21">
        <v>381.5</v>
      </c>
      <c r="B275" s="5">
        <v>-19.536</v>
      </c>
      <c r="C275" s="15">
        <f t="shared" si="8"/>
        <v>1.0869999999999997</v>
      </c>
      <c r="D275" s="5">
        <f t="shared" si="9"/>
        <v>0.0003005566242320529</v>
      </c>
      <c r="E275" s="2"/>
    </row>
    <row r="276" spans="1:5" ht="14.25">
      <c r="A276" s="21">
        <v>382</v>
      </c>
      <c r="B276" s="5">
        <v>-19.256</v>
      </c>
      <c r="C276" s="15">
        <f t="shared" si="8"/>
        <v>1.3670000000000009</v>
      </c>
      <c r="D276" s="5">
        <f t="shared" si="9"/>
        <v>0.0003779769138226464</v>
      </c>
      <c r="E276" s="2"/>
    </row>
    <row r="277" spans="1:5" ht="14.25">
      <c r="A277" s="21">
        <v>382.5</v>
      </c>
      <c r="B277" s="5">
        <v>-19.128</v>
      </c>
      <c r="C277" s="15">
        <f t="shared" si="8"/>
        <v>1.495000000000001</v>
      </c>
      <c r="D277" s="5">
        <f t="shared" si="9"/>
        <v>0.0004133690462069176</v>
      </c>
      <c r="E277" s="2"/>
    </row>
    <row r="278" spans="1:5" ht="14.25">
      <c r="A278" s="21">
        <v>383</v>
      </c>
      <c r="B278" s="5">
        <v>-19.048</v>
      </c>
      <c r="C278" s="15">
        <f t="shared" si="8"/>
        <v>1.5750000000000028</v>
      </c>
      <c r="D278" s="5">
        <f t="shared" si="9"/>
        <v>0.0004354891289470876</v>
      </c>
      <c r="E278" s="2"/>
    </row>
    <row r="279" spans="1:5" ht="14.25">
      <c r="A279" s="21">
        <v>383.5</v>
      </c>
      <c r="B279" s="5">
        <v>-18.95</v>
      </c>
      <c r="C279" s="15">
        <f t="shared" si="8"/>
        <v>1.6730000000000018</v>
      </c>
      <c r="D279" s="5">
        <f t="shared" si="9"/>
        <v>0.00046258623030379493</v>
      </c>
      <c r="E279" s="2"/>
    </row>
    <row r="280" spans="1:5" ht="14.25">
      <c r="A280" s="21">
        <v>384</v>
      </c>
      <c r="B280" s="5">
        <v>-18.865</v>
      </c>
      <c r="C280" s="15">
        <f t="shared" si="8"/>
        <v>1.7580000000000027</v>
      </c>
      <c r="D280" s="5">
        <f t="shared" si="9"/>
        <v>0.00048608881821522525</v>
      </c>
      <c r="E280" s="2"/>
    </row>
    <row r="281" spans="1:5" ht="14.25">
      <c r="A281" s="21">
        <v>384.5</v>
      </c>
      <c r="B281" s="5">
        <v>-18.916</v>
      </c>
      <c r="C281" s="15">
        <f t="shared" si="8"/>
        <v>1.7070000000000007</v>
      </c>
      <c r="D281" s="5">
        <f t="shared" si="9"/>
        <v>0.0004719872654683667</v>
      </c>
      <c r="E281" s="2"/>
    </row>
    <row r="282" spans="1:5" ht="14.25">
      <c r="A282" s="21">
        <v>385</v>
      </c>
      <c r="B282" s="5">
        <v>-18.981</v>
      </c>
      <c r="C282" s="15">
        <f t="shared" si="8"/>
        <v>1.6419999999999995</v>
      </c>
      <c r="D282" s="5">
        <f t="shared" si="9"/>
        <v>0.0004540146982419786</v>
      </c>
      <c r="E282" s="2"/>
    </row>
    <row r="283" spans="1:5" ht="14.25">
      <c r="A283" s="21">
        <v>385.5</v>
      </c>
      <c r="B283" s="5">
        <v>-19.01</v>
      </c>
      <c r="C283" s="15">
        <f t="shared" si="8"/>
        <v>1.6129999999999995</v>
      </c>
      <c r="D283" s="5">
        <f t="shared" si="9"/>
        <v>0.0004459961682486672</v>
      </c>
      <c r="E283" s="2"/>
    </row>
    <row r="284" spans="1:5" ht="14.25">
      <c r="A284" s="21">
        <v>386</v>
      </c>
      <c r="B284" s="5">
        <v>-19.093</v>
      </c>
      <c r="C284" s="15">
        <f t="shared" si="8"/>
        <v>1.5300000000000011</v>
      </c>
      <c r="D284" s="5">
        <f t="shared" si="9"/>
        <v>0.0004230465824057418</v>
      </c>
      <c r="E284" s="2"/>
    </row>
    <row r="285" spans="1:5" ht="14.25">
      <c r="A285" s="21">
        <v>386.5</v>
      </c>
      <c r="B285" s="5">
        <v>-19.23</v>
      </c>
      <c r="C285" s="15">
        <f t="shared" si="8"/>
        <v>1.3930000000000007</v>
      </c>
      <c r="D285" s="5">
        <f t="shared" si="9"/>
        <v>0.00038516594071320143</v>
      </c>
      <c r="E285" s="2"/>
    </row>
    <row r="286" spans="1:5" ht="14.25">
      <c r="A286" s="21">
        <v>387</v>
      </c>
      <c r="B286" s="5">
        <v>-19.312</v>
      </c>
      <c r="C286" s="15">
        <f t="shared" si="8"/>
        <v>1.311</v>
      </c>
      <c r="D286" s="5">
        <f t="shared" si="9"/>
        <v>0.0003624928559045275</v>
      </c>
      <c r="E286" s="2"/>
    </row>
    <row r="287" spans="1:5" ht="14.25">
      <c r="A287" s="21">
        <v>387.5</v>
      </c>
      <c r="B287" s="5">
        <v>-19.158</v>
      </c>
      <c r="C287" s="15">
        <f t="shared" si="8"/>
        <v>1.4649999999999999</v>
      </c>
      <c r="D287" s="5">
        <f t="shared" si="9"/>
        <v>0.0004050740151793537</v>
      </c>
      <c r="E287" s="2"/>
    </row>
    <row r="288" spans="1:5" ht="14.25">
      <c r="A288" s="21">
        <v>388</v>
      </c>
      <c r="B288" s="5">
        <v>-18.925</v>
      </c>
      <c r="C288" s="15">
        <f t="shared" si="8"/>
        <v>1.6980000000000004</v>
      </c>
      <c r="D288" s="5">
        <f t="shared" si="9"/>
        <v>0.00046949875616009753</v>
      </c>
      <c r="E288" s="2"/>
    </row>
    <row r="289" spans="1:5" ht="14.25">
      <c r="A289" s="21">
        <v>388.5</v>
      </c>
      <c r="B289" s="5">
        <v>-18.703</v>
      </c>
      <c r="C289" s="15">
        <f t="shared" si="8"/>
        <v>1.9200000000000017</v>
      </c>
      <c r="D289" s="5">
        <f t="shared" si="9"/>
        <v>0.0005308819857640682</v>
      </c>
      <c r="E289" s="2"/>
    </row>
    <row r="290" spans="1:5" ht="14.25">
      <c r="A290" s="21">
        <v>389</v>
      </c>
      <c r="B290" s="5">
        <v>-18.382</v>
      </c>
      <c r="C290" s="15">
        <f t="shared" si="8"/>
        <v>2.2409999999999997</v>
      </c>
      <c r="D290" s="5">
        <f t="shared" si="9"/>
        <v>0.0006196388177589977</v>
      </c>
      <c r="E290" s="2"/>
    </row>
    <row r="291" spans="1:5" ht="14.25">
      <c r="A291" s="21">
        <v>389.5</v>
      </c>
      <c r="B291" s="5">
        <v>-18.176</v>
      </c>
      <c r="C291" s="15">
        <f t="shared" si="8"/>
        <v>2.4470000000000027</v>
      </c>
      <c r="D291" s="5">
        <f t="shared" si="9"/>
        <v>0.000676598030814935</v>
      </c>
      <c r="E291" s="2"/>
    </row>
    <row r="292" spans="1:5" ht="14.25">
      <c r="A292" s="21">
        <v>390</v>
      </c>
      <c r="B292" s="5">
        <v>-18.023</v>
      </c>
      <c r="C292" s="15">
        <f t="shared" si="8"/>
        <v>2.6000000000000014</v>
      </c>
      <c r="D292" s="5">
        <f t="shared" si="9"/>
        <v>0.0007189026890555088</v>
      </c>
      <c r="E292" s="2"/>
    </row>
    <row r="293" spans="1:5" ht="14.25">
      <c r="A293" s="21">
        <v>390.5</v>
      </c>
      <c r="B293" s="5">
        <v>-17.635</v>
      </c>
      <c r="C293" s="15">
        <f t="shared" si="8"/>
        <v>2.9879999999999995</v>
      </c>
      <c r="D293" s="5">
        <f t="shared" si="9"/>
        <v>0.0008261850903453303</v>
      </c>
      <c r="E293" s="2"/>
    </row>
    <row r="294" spans="1:5" ht="14.25">
      <c r="A294" s="21">
        <v>391</v>
      </c>
      <c r="B294" s="5">
        <v>-17.31</v>
      </c>
      <c r="C294" s="15">
        <f t="shared" si="8"/>
        <v>3.3130000000000024</v>
      </c>
      <c r="D294" s="5">
        <f t="shared" si="9"/>
        <v>0.0009160479264772696</v>
      </c>
      <c r="E294" s="2"/>
    </row>
    <row r="295" spans="1:5" ht="14.25">
      <c r="A295" s="21">
        <v>391.5</v>
      </c>
      <c r="B295" s="5">
        <v>-16.894</v>
      </c>
      <c r="C295" s="15">
        <f t="shared" si="8"/>
        <v>3.7290000000000028</v>
      </c>
      <c r="D295" s="5">
        <f t="shared" si="9"/>
        <v>0.001031072356726151</v>
      </c>
      <c r="E295" s="2"/>
    </row>
    <row r="296" spans="1:5" ht="14.25">
      <c r="A296" s="21">
        <v>392</v>
      </c>
      <c r="B296" s="5">
        <v>-16.405</v>
      </c>
      <c r="C296" s="15">
        <f t="shared" si="8"/>
        <v>4.218</v>
      </c>
      <c r="D296" s="5">
        <f t="shared" si="9"/>
        <v>0.0011662813624754363</v>
      </c>
      <c r="E296" s="2"/>
    </row>
    <row r="297" spans="1:5" ht="14.25">
      <c r="A297" s="21">
        <v>392.5</v>
      </c>
      <c r="B297" s="5">
        <v>-15.766</v>
      </c>
      <c r="C297" s="15">
        <f t="shared" si="8"/>
        <v>4.857000000000001</v>
      </c>
      <c r="D297" s="5">
        <f t="shared" si="9"/>
        <v>0.0013429655233625404</v>
      </c>
      <c r="E297" s="2"/>
    </row>
    <row r="298" spans="1:5" ht="14.25">
      <c r="A298" s="21">
        <v>393</v>
      </c>
      <c r="B298" s="5">
        <v>-15.435</v>
      </c>
      <c r="C298" s="15">
        <f t="shared" si="8"/>
        <v>5.188000000000001</v>
      </c>
      <c r="D298" s="5">
        <f t="shared" si="9"/>
        <v>0.0014344873656999915</v>
      </c>
      <c r="E298" s="2"/>
    </row>
    <row r="299" spans="1:5" ht="14.25">
      <c r="A299" s="21">
        <v>393.5</v>
      </c>
      <c r="B299" s="5">
        <v>-15.123</v>
      </c>
      <c r="C299" s="15">
        <f t="shared" si="8"/>
        <v>5.500000000000002</v>
      </c>
      <c r="D299" s="5">
        <f t="shared" si="9"/>
        <v>0.001520755688386653</v>
      </c>
      <c r="E299" s="2"/>
    </row>
    <row r="300" spans="1:5" ht="14.25">
      <c r="A300" s="21">
        <v>394</v>
      </c>
      <c r="B300" s="5">
        <v>-15.225</v>
      </c>
      <c r="C300" s="15">
        <f t="shared" si="8"/>
        <v>5.3980000000000015</v>
      </c>
      <c r="D300" s="5">
        <f t="shared" si="9"/>
        <v>0.0014925525828929367</v>
      </c>
      <c r="E300" s="2"/>
    </row>
    <row r="301" spans="1:5" ht="14.25">
      <c r="A301" s="21">
        <v>394.5</v>
      </c>
      <c r="B301" s="5">
        <v>-15.558</v>
      </c>
      <c r="C301" s="15">
        <f t="shared" si="8"/>
        <v>5.065000000000001</v>
      </c>
      <c r="D301" s="5">
        <f t="shared" si="9"/>
        <v>0.0014004777384869812</v>
      </c>
      <c r="E301" s="2"/>
    </row>
    <row r="302" spans="1:5" ht="14.25">
      <c r="A302" s="21">
        <v>395</v>
      </c>
      <c r="B302" s="5">
        <v>-15.914</v>
      </c>
      <c r="C302" s="15">
        <f t="shared" si="8"/>
        <v>4.709000000000001</v>
      </c>
      <c r="D302" s="5">
        <f t="shared" si="9"/>
        <v>0.001302043370293227</v>
      </c>
      <c r="E302" s="2"/>
    </row>
    <row r="303" spans="1:5" ht="14.25">
      <c r="A303" s="21">
        <v>395.5</v>
      </c>
      <c r="B303" s="5">
        <v>-16.065</v>
      </c>
      <c r="C303" s="15">
        <f t="shared" si="8"/>
        <v>4.558</v>
      </c>
      <c r="D303" s="5">
        <f t="shared" si="9"/>
        <v>0.0012602917141211567</v>
      </c>
      <c r="E303" s="2"/>
    </row>
    <row r="304" spans="1:5" ht="14.25">
      <c r="A304" s="21">
        <v>396</v>
      </c>
      <c r="B304" s="5">
        <v>-16.219</v>
      </c>
      <c r="C304" s="15">
        <f t="shared" si="8"/>
        <v>4.404</v>
      </c>
      <c r="D304" s="5">
        <f t="shared" si="9"/>
        <v>0.0012177105548463304</v>
      </c>
      <c r="E304" s="2"/>
    </row>
    <row r="305" spans="1:5" ht="14.25">
      <c r="A305" s="21">
        <v>396.5</v>
      </c>
      <c r="B305" s="5">
        <v>-16.405</v>
      </c>
      <c r="C305" s="15">
        <f t="shared" si="8"/>
        <v>4.218</v>
      </c>
      <c r="D305" s="5">
        <f t="shared" si="9"/>
        <v>0.0011662813624754363</v>
      </c>
      <c r="E305" s="2"/>
    </row>
    <row r="306" spans="1:5" ht="14.25">
      <c r="A306" s="21">
        <v>397</v>
      </c>
      <c r="B306" s="5">
        <v>-16.7</v>
      </c>
      <c r="C306" s="15">
        <f t="shared" si="8"/>
        <v>3.923000000000002</v>
      </c>
      <c r="D306" s="5">
        <f t="shared" si="9"/>
        <v>0.0010847135573710618</v>
      </c>
      <c r="E306" s="2"/>
    </row>
    <row r="307" spans="1:5" ht="14.25">
      <c r="A307" s="21">
        <v>397.5</v>
      </c>
      <c r="B307" s="5">
        <v>-16.723</v>
      </c>
      <c r="C307" s="15">
        <f t="shared" si="8"/>
        <v>3.900000000000002</v>
      </c>
      <c r="D307" s="5">
        <f t="shared" si="9"/>
        <v>0.0010783540335832632</v>
      </c>
      <c r="E307" s="2"/>
    </row>
    <row r="308" spans="1:5" ht="14.25">
      <c r="A308" s="21">
        <v>398</v>
      </c>
      <c r="B308" s="5">
        <v>-16.884</v>
      </c>
      <c r="C308" s="15">
        <f t="shared" si="8"/>
        <v>3.7390000000000008</v>
      </c>
      <c r="D308" s="5">
        <f t="shared" si="9"/>
        <v>0.0010338373670686718</v>
      </c>
      <c r="E308" s="2"/>
    </row>
    <row r="309" spans="1:5" ht="14.25">
      <c r="A309" s="21">
        <v>398.5</v>
      </c>
      <c r="B309" s="5">
        <v>-17.153</v>
      </c>
      <c r="C309" s="15">
        <f t="shared" si="8"/>
        <v>3.4700000000000024</v>
      </c>
      <c r="D309" s="5">
        <f t="shared" si="9"/>
        <v>0.0009594585888548523</v>
      </c>
      <c r="E309" s="2"/>
    </row>
    <row r="310" spans="1:5" ht="14.25">
      <c r="A310" s="21">
        <v>399</v>
      </c>
      <c r="B310" s="5">
        <v>-17.486</v>
      </c>
      <c r="C310" s="15">
        <f t="shared" si="8"/>
        <v>3.1370000000000005</v>
      </c>
      <c r="D310" s="5">
        <f t="shared" si="9"/>
        <v>0.0008673837444488962</v>
      </c>
      <c r="E310" s="2"/>
    </row>
    <row r="311" spans="1:5" ht="14.25">
      <c r="A311" s="21">
        <v>399.5</v>
      </c>
      <c r="B311" s="5">
        <v>-17.635</v>
      </c>
      <c r="C311" s="15">
        <f t="shared" si="8"/>
        <v>2.9879999999999995</v>
      </c>
      <c r="D311" s="5">
        <f t="shared" si="9"/>
        <v>0.0008261850903453303</v>
      </c>
      <c r="E311" s="2"/>
    </row>
    <row r="312" spans="1:5" ht="14.25">
      <c r="A312" s="21">
        <v>400</v>
      </c>
      <c r="B312" s="5">
        <v>-17.471</v>
      </c>
      <c r="C312" s="15">
        <f t="shared" si="8"/>
        <v>3.152000000000001</v>
      </c>
      <c r="D312" s="5">
        <f t="shared" si="9"/>
        <v>0.0008715312599626782</v>
      </c>
      <c r="E312" s="2"/>
    </row>
    <row r="313" spans="1:5" ht="14.25">
      <c r="A313" s="21">
        <v>400.5</v>
      </c>
      <c r="B313" s="5">
        <v>-17.019</v>
      </c>
      <c r="C313" s="15">
        <f t="shared" si="8"/>
        <v>3.6040000000000028</v>
      </c>
      <c r="D313" s="5">
        <f t="shared" si="9"/>
        <v>0.0009965097274446362</v>
      </c>
      <c r="E313" s="2"/>
    </row>
    <row r="314" spans="1:5" ht="14.25">
      <c r="A314" s="21">
        <v>401</v>
      </c>
      <c r="B314" s="5">
        <v>-16.74</v>
      </c>
      <c r="C314" s="15">
        <f t="shared" si="8"/>
        <v>3.8830000000000027</v>
      </c>
      <c r="D314" s="5">
        <f t="shared" si="9"/>
        <v>0.0010736535160009773</v>
      </c>
      <c r="E314" s="2"/>
    </row>
    <row r="315" spans="1:5" ht="14.25">
      <c r="A315" s="21">
        <v>401.5</v>
      </c>
      <c r="B315" s="5">
        <v>-16.58</v>
      </c>
      <c r="C315" s="15">
        <f t="shared" si="8"/>
        <v>4.043000000000003</v>
      </c>
      <c r="D315" s="5">
        <f t="shared" si="9"/>
        <v>0.0011178936814813163</v>
      </c>
      <c r="E315" s="2"/>
    </row>
    <row r="316" spans="1:5" ht="14.25">
      <c r="A316" s="21">
        <v>402</v>
      </c>
      <c r="B316" s="5">
        <v>-16.415</v>
      </c>
      <c r="C316" s="15">
        <f t="shared" si="8"/>
        <v>4.208000000000002</v>
      </c>
      <c r="D316" s="5">
        <f t="shared" si="9"/>
        <v>0.0011635163521329158</v>
      </c>
      <c r="E316" s="2"/>
    </row>
    <row r="317" spans="1:5" ht="14.25">
      <c r="A317" s="21">
        <v>402.5</v>
      </c>
      <c r="B317" s="5">
        <v>-16.05</v>
      </c>
      <c r="C317" s="15">
        <f t="shared" si="8"/>
        <v>4.573</v>
      </c>
      <c r="D317" s="5">
        <f t="shared" si="9"/>
        <v>0.0012644392296349385</v>
      </c>
      <c r="E317" s="2"/>
    </row>
    <row r="318" spans="1:5" ht="14.25">
      <c r="A318" s="21">
        <v>403</v>
      </c>
      <c r="B318" s="5">
        <v>-15.776</v>
      </c>
      <c r="C318" s="15">
        <f t="shared" si="8"/>
        <v>4.847000000000001</v>
      </c>
      <c r="D318" s="5">
        <f t="shared" si="9"/>
        <v>0.0013402005130200192</v>
      </c>
      <c r="E318" s="2"/>
    </row>
    <row r="319" spans="1:5" ht="14.25">
      <c r="A319" s="21">
        <v>403.5</v>
      </c>
      <c r="B319" s="5">
        <v>-15.498</v>
      </c>
      <c r="C319" s="15">
        <f t="shared" si="8"/>
        <v>5.125000000000002</v>
      </c>
      <c r="D319" s="5">
        <f t="shared" si="9"/>
        <v>0.0014170678005421085</v>
      </c>
      <c r="E319" s="2"/>
    </row>
    <row r="320" spans="1:5" ht="14.25">
      <c r="A320" s="21">
        <v>404</v>
      </c>
      <c r="B320" s="5">
        <v>-15.154</v>
      </c>
      <c r="C320" s="15">
        <f t="shared" si="8"/>
        <v>5.469000000000001</v>
      </c>
      <c r="D320" s="5">
        <f t="shared" si="9"/>
        <v>0.001512184156324837</v>
      </c>
      <c r="E320" s="2"/>
    </row>
    <row r="321" spans="1:5" ht="14.25">
      <c r="A321" s="21">
        <v>404.5</v>
      </c>
      <c r="B321" s="5">
        <v>-14.693</v>
      </c>
      <c r="C321" s="15">
        <f t="shared" si="8"/>
        <v>5.9300000000000015</v>
      </c>
      <c r="D321" s="5">
        <f t="shared" si="9"/>
        <v>0.001639651133115064</v>
      </c>
      <c r="E321" s="2"/>
    </row>
    <row r="322" spans="1:5" ht="14.25">
      <c r="A322" s="21">
        <v>405</v>
      </c>
      <c r="B322" s="5">
        <v>-14.404</v>
      </c>
      <c r="C322" s="15">
        <f t="shared" si="8"/>
        <v>6.219000000000001</v>
      </c>
      <c r="D322" s="5">
        <f t="shared" si="9"/>
        <v>0.001719559932013926</v>
      </c>
      <c r="E322" s="2"/>
    </row>
    <row r="323" spans="1:5" ht="14.25">
      <c r="A323" s="21">
        <v>405.5</v>
      </c>
      <c r="B323" s="5">
        <v>-14.133</v>
      </c>
      <c r="C323" s="15">
        <f t="shared" si="8"/>
        <v>6.490000000000002</v>
      </c>
      <c r="D323" s="5">
        <f t="shared" si="9"/>
        <v>0.0017944917122962505</v>
      </c>
      <c r="E323" s="2"/>
    </row>
    <row r="324" spans="1:5" ht="14.25">
      <c r="A324" s="21">
        <v>406</v>
      </c>
      <c r="B324" s="5">
        <v>-14.085</v>
      </c>
      <c r="C324" s="15">
        <f t="shared" si="8"/>
        <v>6.538</v>
      </c>
      <c r="D324" s="5">
        <f t="shared" si="9"/>
        <v>0.0018077637619403515</v>
      </c>
      <c r="E324" s="2"/>
    </row>
    <row r="325" spans="1:5" ht="14.25">
      <c r="A325" s="21">
        <v>406.5</v>
      </c>
      <c r="B325" s="5">
        <v>-14.237</v>
      </c>
      <c r="C325" s="15">
        <f aca="true" t="shared" si="10" ref="C325:C388">IF(((B325-B$5)&lt;0),0,(B325-B$5))</f>
        <v>6.386000000000001</v>
      </c>
      <c r="D325" s="5">
        <f aca="true" t="shared" si="11" ref="D325:D388">C325/(MAX(C$4:C$804))</f>
        <v>0.0017657356047340298</v>
      </c>
      <c r="E325" s="2"/>
    </row>
    <row r="326" spans="1:5" ht="14.25">
      <c r="A326" s="21">
        <v>407</v>
      </c>
      <c r="B326" s="5">
        <v>-14.455</v>
      </c>
      <c r="C326" s="15">
        <f t="shared" si="10"/>
        <v>6.168000000000001</v>
      </c>
      <c r="D326" s="5">
        <f t="shared" si="11"/>
        <v>0.0017054583792670678</v>
      </c>
      <c r="E326" s="2"/>
    </row>
    <row r="327" spans="1:5" ht="14.25">
      <c r="A327" s="21">
        <v>407.5</v>
      </c>
      <c r="B327" s="5">
        <v>-14.701</v>
      </c>
      <c r="C327" s="15">
        <f t="shared" si="10"/>
        <v>5.922000000000001</v>
      </c>
      <c r="D327" s="5">
        <f t="shared" si="11"/>
        <v>0.0016374391248410467</v>
      </c>
      <c r="E327" s="2"/>
    </row>
    <row r="328" spans="1:5" ht="14.25">
      <c r="A328" s="21">
        <v>408</v>
      </c>
      <c r="B328" s="5">
        <v>-14.773</v>
      </c>
      <c r="C328" s="15">
        <f t="shared" si="10"/>
        <v>5.850000000000001</v>
      </c>
      <c r="D328" s="5">
        <f t="shared" si="11"/>
        <v>0.0016175310503748943</v>
      </c>
      <c r="E328" s="2"/>
    </row>
    <row r="329" spans="1:5" ht="14.25">
      <c r="A329" s="21">
        <v>408.5</v>
      </c>
      <c r="B329" s="5">
        <v>-14.827</v>
      </c>
      <c r="C329" s="15">
        <f t="shared" si="10"/>
        <v>5.796000000000001</v>
      </c>
      <c r="D329" s="5">
        <f t="shared" si="11"/>
        <v>0.0016025999945252797</v>
      </c>
      <c r="E329" s="2"/>
    </row>
    <row r="330" spans="1:5" ht="14.25">
      <c r="A330" s="21">
        <v>409</v>
      </c>
      <c r="B330" s="5">
        <v>-14.923</v>
      </c>
      <c r="C330" s="15">
        <f t="shared" si="10"/>
        <v>5.700000000000001</v>
      </c>
      <c r="D330" s="5">
        <f t="shared" si="11"/>
        <v>0.0015760558952370763</v>
      </c>
      <c r="E330" s="2"/>
    </row>
    <row r="331" spans="1:5" ht="14.25">
      <c r="A331" s="21">
        <v>409.5</v>
      </c>
      <c r="B331" s="5">
        <v>-15.138</v>
      </c>
      <c r="C331" s="15">
        <f t="shared" si="10"/>
        <v>5.485000000000001</v>
      </c>
      <c r="D331" s="5">
        <f t="shared" si="11"/>
        <v>0.001516608172872871</v>
      </c>
      <c r="E331" s="2"/>
    </row>
    <row r="332" spans="1:5" ht="14.25">
      <c r="A332" s="21">
        <v>410</v>
      </c>
      <c r="B332" s="5">
        <v>-15.344</v>
      </c>
      <c r="C332" s="15">
        <f t="shared" si="10"/>
        <v>5.279000000000002</v>
      </c>
      <c r="D332" s="5">
        <f t="shared" si="11"/>
        <v>0.0014596489598169347</v>
      </c>
      <c r="E332" s="2"/>
    </row>
    <row r="333" spans="1:5" ht="14.25">
      <c r="A333" s="21">
        <v>410.5</v>
      </c>
      <c r="B333" s="5">
        <v>-15.608</v>
      </c>
      <c r="C333" s="15">
        <f t="shared" si="10"/>
        <v>5.015000000000001</v>
      </c>
      <c r="D333" s="5">
        <f t="shared" si="11"/>
        <v>0.001386652686774375</v>
      </c>
      <c r="E333" s="2"/>
    </row>
    <row r="334" spans="1:5" ht="14.25">
      <c r="A334" s="21">
        <v>411</v>
      </c>
      <c r="B334" s="5">
        <v>-15.986</v>
      </c>
      <c r="C334" s="15">
        <f t="shared" si="10"/>
        <v>4.6370000000000005</v>
      </c>
      <c r="D334" s="5">
        <f t="shared" si="11"/>
        <v>0.0012821352958270742</v>
      </c>
      <c r="E334" s="2"/>
    </row>
    <row r="335" spans="1:5" ht="14.25">
      <c r="A335" s="21">
        <v>411.5</v>
      </c>
      <c r="B335" s="5">
        <v>-16.148</v>
      </c>
      <c r="C335" s="15">
        <f t="shared" si="10"/>
        <v>4.475000000000001</v>
      </c>
      <c r="D335" s="5">
        <f t="shared" si="11"/>
        <v>0.0012373421282782311</v>
      </c>
      <c r="E335" s="2"/>
    </row>
    <row r="336" spans="1:5" ht="14.25">
      <c r="A336" s="21">
        <v>412</v>
      </c>
      <c r="B336" s="5">
        <v>-16.359</v>
      </c>
      <c r="C336" s="15">
        <f t="shared" si="10"/>
        <v>4.263999999999999</v>
      </c>
      <c r="D336" s="5">
        <f t="shared" si="11"/>
        <v>0.0011790004100510336</v>
      </c>
      <c r="E336" s="2"/>
    </row>
    <row r="337" spans="1:5" ht="14.25">
      <c r="A337" s="21">
        <v>412.5</v>
      </c>
      <c r="B337" s="5">
        <v>-16.523</v>
      </c>
      <c r="C337" s="15">
        <f t="shared" si="10"/>
        <v>4.100000000000001</v>
      </c>
      <c r="D337" s="5">
        <f t="shared" si="11"/>
        <v>0.0011336542404336866</v>
      </c>
      <c r="E337" s="2"/>
    </row>
    <row r="338" spans="1:5" ht="14.25">
      <c r="A338" s="21">
        <v>413</v>
      </c>
      <c r="B338" s="5">
        <v>-16.302</v>
      </c>
      <c r="C338" s="15">
        <f t="shared" si="10"/>
        <v>4.3210000000000015</v>
      </c>
      <c r="D338" s="5">
        <f t="shared" si="11"/>
        <v>0.0011947609690034049</v>
      </c>
      <c r="E338" s="2"/>
    </row>
    <row r="339" spans="1:5" ht="14.25">
      <c r="A339" s="21">
        <v>413.5</v>
      </c>
      <c r="B339" s="5">
        <v>-15.87</v>
      </c>
      <c r="C339" s="15">
        <f t="shared" si="10"/>
        <v>4.753000000000002</v>
      </c>
      <c r="D339" s="5">
        <f t="shared" si="11"/>
        <v>0.0013142094158003204</v>
      </c>
      <c r="E339" s="2"/>
    </row>
    <row r="340" spans="1:5" ht="14.25">
      <c r="A340" s="21">
        <v>414</v>
      </c>
      <c r="B340" s="5">
        <v>-15.845</v>
      </c>
      <c r="C340" s="15">
        <f t="shared" si="10"/>
        <v>4.7780000000000005</v>
      </c>
      <c r="D340" s="5">
        <f t="shared" si="11"/>
        <v>0.0013211219416566229</v>
      </c>
      <c r="E340" s="2"/>
    </row>
    <row r="341" spans="1:5" ht="14.25">
      <c r="A341" s="21">
        <v>414.5</v>
      </c>
      <c r="B341" s="5">
        <v>-16.245</v>
      </c>
      <c r="C341" s="15">
        <f t="shared" si="10"/>
        <v>4.378</v>
      </c>
      <c r="D341" s="5">
        <f t="shared" si="11"/>
        <v>0.0012105215279557752</v>
      </c>
      <c r="E341" s="2"/>
    </row>
    <row r="342" spans="1:5" ht="14.25">
      <c r="A342" s="21">
        <v>415</v>
      </c>
      <c r="B342" s="5">
        <v>-16.403</v>
      </c>
      <c r="C342" s="15">
        <f t="shared" si="10"/>
        <v>4.220000000000002</v>
      </c>
      <c r="D342" s="5">
        <f t="shared" si="11"/>
        <v>0.0011668343645439413</v>
      </c>
      <c r="E342" s="2"/>
    </row>
    <row r="343" spans="1:5" ht="14.25">
      <c r="A343" s="21">
        <v>415.5</v>
      </c>
      <c r="B343" s="5">
        <v>-16.342</v>
      </c>
      <c r="C343" s="15">
        <f t="shared" si="10"/>
        <v>4.281000000000002</v>
      </c>
      <c r="D343" s="5">
        <f t="shared" si="11"/>
        <v>0.0011837009276333204</v>
      </c>
      <c r="E343" s="2"/>
    </row>
    <row r="344" spans="1:5" ht="14.25">
      <c r="A344" s="21">
        <v>416</v>
      </c>
      <c r="B344" s="5">
        <v>-16.321</v>
      </c>
      <c r="C344" s="15">
        <f t="shared" si="10"/>
        <v>4.302</v>
      </c>
      <c r="D344" s="5">
        <f t="shared" si="11"/>
        <v>0.0011895074493526142</v>
      </c>
      <c r="E344" s="2"/>
    </row>
    <row r="345" spans="1:5" ht="14.25">
      <c r="A345" s="21">
        <v>416.5</v>
      </c>
      <c r="B345" s="5">
        <v>-16.516</v>
      </c>
      <c r="C345" s="15">
        <f t="shared" si="10"/>
        <v>4.107000000000003</v>
      </c>
      <c r="D345" s="5">
        <f t="shared" si="11"/>
        <v>0.001135589747673452</v>
      </c>
      <c r="E345" s="2"/>
    </row>
    <row r="346" spans="1:5" ht="14.25">
      <c r="A346" s="21">
        <v>417</v>
      </c>
      <c r="B346" s="5">
        <v>-16.395</v>
      </c>
      <c r="C346" s="15">
        <f t="shared" si="10"/>
        <v>4.2280000000000015</v>
      </c>
      <c r="D346" s="5">
        <f t="shared" si="11"/>
        <v>0.001169046372817958</v>
      </c>
      <c r="E346" s="2"/>
    </row>
    <row r="347" spans="1:5" ht="14.25">
      <c r="A347" s="21">
        <v>417.5</v>
      </c>
      <c r="B347" s="5">
        <v>-16.115</v>
      </c>
      <c r="C347" s="15">
        <f t="shared" si="10"/>
        <v>4.508000000000003</v>
      </c>
      <c r="D347" s="5">
        <f t="shared" si="11"/>
        <v>0.0012464666624085515</v>
      </c>
      <c r="E347" s="2"/>
    </row>
    <row r="348" spans="1:5" ht="14.25">
      <c r="A348" s="21">
        <v>418</v>
      </c>
      <c r="B348" s="5">
        <v>-15.738</v>
      </c>
      <c r="C348" s="15">
        <f t="shared" si="10"/>
        <v>4.885000000000002</v>
      </c>
      <c r="D348" s="5">
        <f t="shared" si="11"/>
        <v>0.0013507075523216</v>
      </c>
      <c r="E348" s="2"/>
    </row>
    <row r="349" spans="1:5" ht="14.25">
      <c r="A349" s="21">
        <v>418.5</v>
      </c>
      <c r="B349" s="5">
        <v>-15.522</v>
      </c>
      <c r="C349" s="15">
        <f t="shared" si="10"/>
        <v>5.101000000000001</v>
      </c>
      <c r="D349" s="5">
        <f t="shared" si="11"/>
        <v>0.0014104317757200574</v>
      </c>
      <c r="E349" s="2"/>
    </row>
    <row r="350" spans="1:5" ht="14.25">
      <c r="A350" s="21">
        <v>419</v>
      </c>
      <c r="B350" s="5">
        <v>-15.493</v>
      </c>
      <c r="C350" s="15">
        <f t="shared" si="10"/>
        <v>5.130000000000001</v>
      </c>
      <c r="D350" s="5">
        <f t="shared" si="11"/>
        <v>0.0014184503057133688</v>
      </c>
      <c r="E350" s="2"/>
    </row>
    <row r="351" spans="1:5" ht="14.25">
      <c r="A351" s="21">
        <v>419.5</v>
      </c>
      <c r="B351" s="5">
        <v>-15.686</v>
      </c>
      <c r="C351" s="15">
        <f t="shared" si="10"/>
        <v>4.937000000000001</v>
      </c>
      <c r="D351" s="5">
        <f t="shared" si="11"/>
        <v>0.00136508560610271</v>
      </c>
      <c r="E351" s="2"/>
    </row>
    <row r="352" spans="1:5" ht="14.25">
      <c r="A352" s="21">
        <v>420</v>
      </c>
      <c r="B352" s="5">
        <v>-15.607</v>
      </c>
      <c r="C352" s="15">
        <f t="shared" si="10"/>
        <v>5.016000000000002</v>
      </c>
      <c r="D352" s="5">
        <f t="shared" si="11"/>
        <v>0.0013869291878086274</v>
      </c>
      <c r="E352" s="2"/>
    </row>
    <row r="353" spans="1:5" ht="14.25">
      <c r="A353" s="21">
        <v>420.5</v>
      </c>
      <c r="B353" s="5">
        <v>-15.293</v>
      </c>
      <c r="C353" s="15">
        <f t="shared" si="10"/>
        <v>5.330000000000002</v>
      </c>
      <c r="D353" s="5">
        <f t="shared" si="11"/>
        <v>0.0014737505125637926</v>
      </c>
      <c r="E353" s="2"/>
    </row>
    <row r="354" spans="1:5" ht="14.25">
      <c r="A354" s="21">
        <v>421</v>
      </c>
      <c r="B354" s="5">
        <v>-15.124</v>
      </c>
      <c r="C354" s="15">
        <f t="shared" si="10"/>
        <v>5.4990000000000006</v>
      </c>
      <c r="D354" s="5">
        <f t="shared" si="11"/>
        <v>0.0015204791873524004</v>
      </c>
      <c r="E354" s="2"/>
    </row>
    <row r="355" spans="1:5" ht="14.25">
      <c r="A355" s="21">
        <v>421.5</v>
      </c>
      <c r="B355" s="5">
        <v>-15.063</v>
      </c>
      <c r="C355" s="15">
        <f t="shared" si="10"/>
        <v>5.5600000000000005</v>
      </c>
      <c r="D355" s="5">
        <f t="shared" si="11"/>
        <v>0.0015373457504417795</v>
      </c>
      <c r="E355" s="2"/>
    </row>
    <row r="356" spans="1:5" ht="14.25">
      <c r="A356" s="21">
        <v>422</v>
      </c>
      <c r="B356" s="5">
        <v>-14.893</v>
      </c>
      <c r="C356" s="15">
        <f t="shared" si="10"/>
        <v>5.73</v>
      </c>
      <c r="D356" s="5">
        <f t="shared" si="11"/>
        <v>0.0015843509262646399</v>
      </c>
      <c r="E356" s="2"/>
    </row>
    <row r="357" spans="1:5" ht="14.25">
      <c r="A357" s="21">
        <v>422.5</v>
      </c>
      <c r="B357" s="5">
        <v>-14.402</v>
      </c>
      <c r="C357" s="15">
        <f t="shared" si="10"/>
        <v>6.221000000000002</v>
      </c>
      <c r="D357" s="5">
        <f t="shared" si="11"/>
        <v>0.0017201129340824305</v>
      </c>
      <c r="E357" s="2"/>
    </row>
    <row r="358" spans="1:5" ht="14.25">
      <c r="A358" s="21">
        <v>423</v>
      </c>
      <c r="B358" s="5">
        <v>-13.927</v>
      </c>
      <c r="C358" s="15">
        <f t="shared" si="10"/>
        <v>6.6960000000000015</v>
      </c>
      <c r="D358" s="5">
        <f t="shared" si="11"/>
        <v>0.0018514509253521867</v>
      </c>
      <c r="E358" s="2"/>
    </row>
    <row r="359" spans="1:5" ht="14.25">
      <c r="A359" s="21">
        <v>423.5</v>
      </c>
      <c r="B359" s="5">
        <v>-13.793</v>
      </c>
      <c r="C359" s="15">
        <f t="shared" si="10"/>
        <v>6.830000000000002</v>
      </c>
      <c r="D359" s="5">
        <f t="shared" si="11"/>
        <v>0.0018885020639419707</v>
      </c>
      <c r="E359" s="2"/>
    </row>
    <row r="360" spans="1:5" ht="14.25">
      <c r="A360" s="21">
        <v>424</v>
      </c>
      <c r="B360" s="5">
        <v>-13.751</v>
      </c>
      <c r="C360" s="15">
        <f t="shared" si="10"/>
        <v>6.872000000000002</v>
      </c>
      <c r="D360" s="5">
        <f t="shared" si="11"/>
        <v>0.0019001151073805595</v>
      </c>
      <c r="E360" s="2"/>
    </row>
    <row r="361" spans="1:5" ht="14.25">
      <c r="A361" s="21">
        <v>424.5</v>
      </c>
      <c r="B361" s="5">
        <v>-13.546</v>
      </c>
      <c r="C361" s="15">
        <f t="shared" si="10"/>
        <v>7.077000000000002</v>
      </c>
      <c r="D361" s="5">
        <f t="shared" si="11"/>
        <v>0.001956797819402244</v>
      </c>
      <c r="E361" s="2"/>
    </row>
    <row r="362" spans="1:5" ht="14.25">
      <c r="A362" s="21">
        <v>425</v>
      </c>
      <c r="B362" s="5">
        <v>-13.203</v>
      </c>
      <c r="C362" s="15">
        <f t="shared" si="10"/>
        <v>7.420000000000002</v>
      </c>
      <c r="D362" s="5">
        <f t="shared" si="11"/>
        <v>0.0020516376741507207</v>
      </c>
      <c r="E362" s="2"/>
    </row>
    <row r="363" spans="1:5" ht="14.25">
      <c r="A363" s="21">
        <v>425.5</v>
      </c>
      <c r="B363" s="5">
        <v>-12.787</v>
      </c>
      <c r="C363" s="15">
        <f t="shared" si="10"/>
        <v>7.836</v>
      </c>
      <c r="D363" s="5">
        <f t="shared" si="11"/>
        <v>0.0021666621043996016</v>
      </c>
      <c r="E363" s="2"/>
    </row>
    <row r="364" spans="1:5" ht="14.25">
      <c r="A364" s="21">
        <v>426</v>
      </c>
      <c r="B364" s="5">
        <v>-12.483</v>
      </c>
      <c r="C364" s="15">
        <f t="shared" si="10"/>
        <v>8.14</v>
      </c>
      <c r="D364" s="5">
        <f t="shared" si="11"/>
        <v>0.002250718418812246</v>
      </c>
      <c r="E364" s="2"/>
    </row>
    <row r="365" spans="1:5" ht="14.25">
      <c r="A365" s="21">
        <v>426.5</v>
      </c>
      <c r="B365" s="5">
        <v>-12.357</v>
      </c>
      <c r="C365" s="15">
        <f t="shared" si="10"/>
        <v>8.266000000000002</v>
      </c>
      <c r="D365" s="5">
        <f t="shared" si="11"/>
        <v>0.002285557549128013</v>
      </c>
      <c r="E365" s="2"/>
    </row>
    <row r="366" spans="1:5" ht="14.25">
      <c r="A366" s="21">
        <v>427</v>
      </c>
      <c r="B366" s="5">
        <v>-12.24</v>
      </c>
      <c r="C366" s="15">
        <f t="shared" si="10"/>
        <v>8.383000000000001</v>
      </c>
      <c r="D366" s="5">
        <f t="shared" si="11"/>
        <v>0.0023179081701355107</v>
      </c>
      <c r="E366" s="2"/>
    </row>
    <row r="367" spans="1:5" ht="14.25">
      <c r="A367" s="21">
        <v>427.5</v>
      </c>
      <c r="B367" s="5">
        <v>-11.978</v>
      </c>
      <c r="C367" s="15">
        <f t="shared" si="10"/>
        <v>8.645000000000001</v>
      </c>
      <c r="D367" s="5">
        <f t="shared" si="11"/>
        <v>0.0023903514411095657</v>
      </c>
      <c r="E367" s="2"/>
    </row>
    <row r="368" spans="1:5" ht="14.25">
      <c r="A368" s="21">
        <v>428</v>
      </c>
      <c r="B368" s="5">
        <v>-11.917</v>
      </c>
      <c r="C368" s="15">
        <f t="shared" si="10"/>
        <v>8.706000000000001</v>
      </c>
      <c r="D368" s="5">
        <f t="shared" si="11"/>
        <v>0.002407218004198945</v>
      </c>
      <c r="E368" s="2"/>
    </row>
    <row r="369" spans="1:5" ht="14.25">
      <c r="A369" s="21">
        <v>428.5</v>
      </c>
      <c r="B369" s="5">
        <v>-12.057</v>
      </c>
      <c r="C369" s="15">
        <f t="shared" si="10"/>
        <v>8.566</v>
      </c>
      <c r="D369" s="5">
        <f t="shared" si="11"/>
        <v>0.0023685078594036482</v>
      </c>
      <c r="E369" s="2"/>
    </row>
    <row r="370" spans="1:5" ht="14.25">
      <c r="A370" s="21">
        <v>429</v>
      </c>
      <c r="B370" s="5">
        <v>-12.18</v>
      </c>
      <c r="C370" s="15">
        <f t="shared" si="10"/>
        <v>8.443000000000001</v>
      </c>
      <c r="D370" s="5">
        <f t="shared" si="11"/>
        <v>0.0023344982321906378</v>
      </c>
      <c r="E370" s="2"/>
    </row>
    <row r="371" spans="1:5" ht="14.25">
      <c r="A371" s="21">
        <v>429.5</v>
      </c>
      <c r="B371" s="5">
        <v>-12.252</v>
      </c>
      <c r="C371" s="15">
        <f t="shared" si="10"/>
        <v>8.371</v>
      </c>
      <c r="D371" s="5">
        <f t="shared" si="11"/>
        <v>0.002314590157724485</v>
      </c>
      <c r="E371" s="2"/>
    </row>
    <row r="372" spans="1:5" ht="14.25">
      <c r="A372" s="21">
        <v>430</v>
      </c>
      <c r="B372" s="5">
        <v>-12.285</v>
      </c>
      <c r="C372" s="15">
        <f t="shared" si="10"/>
        <v>8.338000000000001</v>
      </c>
      <c r="D372" s="5">
        <f t="shared" si="11"/>
        <v>0.0023054656235941655</v>
      </c>
      <c r="E372" s="2"/>
    </row>
    <row r="373" spans="1:5" ht="14.25">
      <c r="A373" s="21">
        <v>430.5</v>
      </c>
      <c r="B373" s="5">
        <v>-12.753</v>
      </c>
      <c r="C373" s="15">
        <f t="shared" si="10"/>
        <v>7.870000000000001</v>
      </c>
      <c r="D373" s="5">
        <f t="shared" si="11"/>
        <v>0.002176063139564174</v>
      </c>
      <c r="E373" s="2"/>
    </row>
    <row r="374" spans="1:5" ht="14.25">
      <c r="A374" s="21">
        <v>431</v>
      </c>
      <c r="B374" s="5">
        <v>-13.337</v>
      </c>
      <c r="C374" s="15">
        <f t="shared" si="10"/>
        <v>7.286000000000001</v>
      </c>
      <c r="D374" s="5">
        <f t="shared" si="11"/>
        <v>0.002014586535560937</v>
      </c>
      <c r="E374" s="2"/>
    </row>
    <row r="375" spans="1:5" ht="14.25">
      <c r="A375" s="21">
        <v>431.5</v>
      </c>
      <c r="B375" s="5">
        <v>-13.864</v>
      </c>
      <c r="C375" s="15">
        <f t="shared" si="10"/>
        <v>6.759</v>
      </c>
      <c r="D375" s="5">
        <f t="shared" si="11"/>
        <v>0.0018688704905100698</v>
      </c>
      <c r="E375" s="2"/>
    </row>
    <row r="376" spans="1:5" ht="14.25">
      <c r="A376" s="21">
        <v>432</v>
      </c>
      <c r="B376" s="5">
        <v>-14.054</v>
      </c>
      <c r="C376" s="15">
        <f t="shared" si="10"/>
        <v>6.569000000000001</v>
      </c>
      <c r="D376" s="5">
        <f t="shared" si="11"/>
        <v>0.0018163352940021675</v>
      </c>
      <c r="E376" s="2"/>
    </row>
    <row r="377" spans="1:5" ht="14.25">
      <c r="A377" s="21">
        <v>432.5</v>
      </c>
      <c r="B377" s="5">
        <v>-13.995</v>
      </c>
      <c r="C377" s="15">
        <f t="shared" si="10"/>
        <v>6.628000000000002</v>
      </c>
      <c r="D377" s="5">
        <f t="shared" si="11"/>
        <v>0.0018326488550230427</v>
      </c>
      <c r="E377" s="2"/>
    </row>
    <row r="378" spans="1:5" ht="14.25">
      <c r="A378" s="21">
        <v>433</v>
      </c>
      <c r="B378" s="5">
        <v>-13.998</v>
      </c>
      <c r="C378" s="15">
        <f t="shared" si="10"/>
        <v>6.625000000000002</v>
      </c>
      <c r="D378" s="5">
        <f t="shared" si="11"/>
        <v>0.0018318193519202863</v>
      </c>
      <c r="E378" s="2"/>
    </row>
    <row r="379" spans="1:5" ht="14.25">
      <c r="A379" s="21">
        <v>433.5</v>
      </c>
      <c r="B379" s="5">
        <v>-14.145</v>
      </c>
      <c r="C379" s="15">
        <f t="shared" si="10"/>
        <v>6.4780000000000015</v>
      </c>
      <c r="D379" s="5">
        <f t="shared" si="11"/>
        <v>0.0017911736998852247</v>
      </c>
      <c r="E379" s="2"/>
    </row>
    <row r="380" spans="1:5" ht="14.25">
      <c r="A380" s="21">
        <v>434</v>
      </c>
      <c r="B380" s="5">
        <v>-14.273</v>
      </c>
      <c r="C380" s="15">
        <f t="shared" si="10"/>
        <v>6.350000000000001</v>
      </c>
      <c r="D380" s="5">
        <f t="shared" si="11"/>
        <v>0.0017557815675009537</v>
      </c>
      <c r="E380" s="2"/>
    </row>
    <row r="381" spans="1:5" ht="14.25">
      <c r="A381" s="21">
        <v>434.5</v>
      </c>
      <c r="B381" s="5">
        <v>-14.602</v>
      </c>
      <c r="C381" s="15">
        <f t="shared" si="10"/>
        <v>6.021000000000001</v>
      </c>
      <c r="D381" s="5">
        <f t="shared" si="11"/>
        <v>0.0016648127272320065</v>
      </c>
      <c r="E381" s="2"/>
    </row>
    <row r="382" spans="1:5" ht="14.25">
      <c r="A382" s="21">
        <v>435</v>
      </c>
      <c r="B382" s="5">
        <v>-14.951</v>
      </c>
      <c r="C382" s="15">
        <f t="shared" si="10"/>
        <v>5.672000000000001</v>
      </c>
      <c r="D382" s="5">
        <f t="shared" si="11"/>
        <v>0.001568313866278017</v>
      </c>
      <c r="E382" s="2"/>
    </row>
    <row r="383" spans="1:5" ht="14.25">
      <c r="A383" s="21">
        <v>435.5</v>
      </c>
      <c r="B383" s="5">
        <v>-15.13</v>
      </c>
      <c r="C383" s="15">
        <f t="shared" si="10"/>
        <v>5.493</v>
      </c>
      <c r="D383" s="5">
        <f t="shared" si="11"/>
        <v>0.0015188201811468876</v>
      </c>
      <c r="E383" s="2"/>
    </row>
    <row r="384" spans="1:5" ht="14.25">
      <c r="A384" s="21">
        <v>436</v>
      </c>
      <c r="B384" s="5">
        <v>-15.297</v>
      </c>
      <c r="C384" s="15">
        <f t="shared" si="10"/>
        <v>5.3260000000000005</v>
      </c>
      <c r="D384" s="5">
        <f t="shared" si="11"/>
        <v>0.001472644508426784</v>
      </c>
      <c r="E384" s="2"/>
    </row>
    <row r="385" spans="1:5" ht="14.25">
      <c r="A385" s="21">
        <v>436.5</v>
      </c>
      <c r="B385" s="5">
        <v>-15.11</v>
      </c>
      <c r="C385" s="15">
        <f t="shared" si="10"/>
        <v>5.513000000000002</v>
      </c>
      <c r="D385" s="5">
        <f t="shared" si="11"/>
        <v>0.0015243502018319303</v>
      </c>
      <c r="E385" s="2"/>
    </row>
    <row r="386" spans="1:5" ht="14.25">
      <c r="A386" s="21">
        <v>437</v>
      </c>
      <c r="B386" s="5">
        <v>-14.788</v>
      </c>
      <c r="C386" s="15">
        <f t="shared" si="10"/>
        <v>5.835000000000001</v>
      </c>
      <c r="D386" s="5">
        <f t="shared" si="11"/>
        <v>0.0016133835348611123</v>
      </c>
      <c r="E386" s="2"/>
    </row>
    <row r="387" spans="1:5" ht="14.25">
      <c r="A387" s="21">
        <v>437.5</v>
      </c>
      <c r="B387" s="5">
        <v>-14.572</v>
      </c>
      <c r="C387" s="15">
        <f t="shared" si="10"/>
        <v>6.051000000000002</v>
      </c>
      <c r="D387" s="5">
        <f t="shared" si="11"/>
        <v>0.0016731077582595702</v>
      </c>
      <c r="E387" s="2"/>
    </row>
    <row r="388" spans="1:5" ht="14.25">
      <c r="A388" s="21">
        <v>438</v>
      </c>
      <c r="B388" s="5">
        <v>-14.65</v>
      </c>
      <c r="C388" s="15">
        <f t="shared" si="10"/>
        <v>5.973000000000001</v>
      </c>
      <c r="D388" s="5">
        <f t="shared" si="11"/>
        <v>0.0016515406775879048</v>
      </c>
      <c r="E388" s="2"/>
    </row>
    <row r="389" spans="1:5" ht="14.25">
      <c r="A389" s="21">
        <v>438.5</v>
      </c>
      <c r="B389" s="5">
        <v>-14.744</v>
      </c>
      <c r="C389" s="15">
        <f aca="true" t="shared" si="12" ref="C389:C452">IF(((B389-B$5)&lt;0),0,(B389-B$5))</f>
        <v>5.879000000000001</v>
      </c>
      <c r="D389" s="5">
        <f aca="true" t="shared" si="13" ref="D389:D452">C389/(MAX(C$4:C$804))</f>
        <v>0.0016255495803682058</v>
      </c>
      <c r="E389" s="2"/>
    </row>
    <row r="390" spans="1:5" ht="14.25">
      <c r="A390" s="21">
        <v>439</v>
      </c>
      <c r="B390" s="5">
        <v>-14.814</v>
      </c>
      <c r="C390" s="15">
        <f t="shared" si="12"/>
        <v>5.809000000000001</v>
      </c>
      <c r="D390" s="5">
        <f t="shared" si="13"/>
        <v>0.0016061945079705574</v>
      </c>
      <c r="E390" s="2"/>
    </row>
    <row r="391" spans="1:5" ht="14.25">
      <c r="A391" s="21">
        <v>439.5</v>
      </c>
      <c r="B391" s="5">
        <v>-14.806</v>
      </c>
      <c r="C391" s="15">
        <f t="shared" si="12"/>
        <v>5.817000000000002</v>
      </c>
      <c r="D391" s="5">
        <f t="shared" si="13"/>
        <v>0.0016084065162445746</v>
      </c>
      <c r="E391" s="2"/>
    </row>
    <row r="392" spans="1:5" ht="14.25">
      <c r="A392" s="21">
        <v>440</v>
      </c>
      <c r="B392" s="5">
        <v>-14.74</v>
      </c>
      <c r="C392" s="15">
        <f t="shared" si="12"/>
        <v>5.883000000000001</v>
      </c>
      <c r="D392" s="5">
        <f t="shared" si="13"/>
        <v>0.001626655584505214</v>
      </c>
      <c r="E392" s="2"/>
    </row>
    <row r="393" spans="1:5" ht="14.25">
      <c r="A393" s="21">
        <v>440.5</v>
      </c>
      <c r="B393" s="5">
        <v>-14.481</v>
      </c>
      <c r="C393" s="15">
        <f t="shared" si="12"/>
        <v>6.142000000000001</v>
      </c>
      <c r="D393" s="5">
        <f t="shared" si="13"/>
        <v>0.0016982693523765128</v>
      </c>
      <c r="E393" s="2"/>
    </row>
    <row r="394" spans="1:5" ht="14.25">
      <c r="A394" s="21">
        <v>441</v>
      </c>
      <c r="B394" s="5">
        <v>-14.182</v>
      </c>
      <c r="C394" s="15">
        <f t="shared" si="12"/>
        <v>6.441000000000001</v>
      </c>
      <c r="D394" s="5">
        <f t="shared" si="13"/>
        <v>0.0017809431616178963</v>
      </c>
      <c r="E394" s="2"/>
    </row>
    <row r="395" spans="1:5" ht="14.25">
      <c r="A395" s="21">
        <v>441.5</v>
      </c>
      <c r="B395" s="5">
        <v>-13.982</v>
      </c>
      <c r="C395" s="15">
        <f t="shared" si="12"/>
        <v>6.641000000000002</v>
      </c>
      <c r="D395" s="5">
        <f t="shared" si="13"/>
        <v>0.0018362433684683203</v>
      </c>
      <c r="E395" s="2"/>
    </row>
    <row r="396" spans="1:5" ht="14.25">
      <c r="A396" s="21">
        <v>442</v>
      </c>
      <c r="B396" s="5">
        <v>-13.878</v>
      </c>
      <c r="C396" s="15">
        <f t="shared" si="12"/>
        <v>6.745000000000001</v>
      </c>
      <c r="D396" s="5">
        <f t="shared" si="13"/>
        <v>0.0018649994760305403</v>
      </c>
      <c r="E396" s="2"/>
    </row>
    <row r="397" spans="1:5" ht="14.25">
      <c r="A397" s="21">
        <v>442.5</v>
      </c>
      <c r="B397" s="5">
        <v>-13.718</v>
      </c>
      <c r="C397" s="15">
        <f t="shared" si="12"/>
        <v>6.905000000000001</v>
      </c>
      <c r="D397" s="5">
        <f t="shared" si="13"/>
        <v>0.0019092396415108794</v>
      </c>
      <c r="E397" s="2"/>
    </row>
    <row r="398" spans="1:5" ht="14.25">
      <c r="A398" s="21">
        <v>443</v>
      </c>
      <c r="B398" s="5">
        <v>-13.741</v>
      </c>
      <c r="C398" s="15">
        <f t="shared" si="12"/>
        <v>6.8820000000000014</v>
      </c>
      <c r="D398" s="5">
        <f t="shared" si="13"/>
        <v>0.0019028801177230807</v>
      </c>
      <c r="E398" s="2"/>
    </row>
    <row r="399" spans="1:5" ht="14.25">
      <c r="A399" s="21">
        <v>443.5</v>
      </c>
      <c r="B399" s="5">
        <v>-13.518</v>
      </c>
      <c r="C399" s="15">
        <f t="shared" si="12"/>
        <v>7.105</v>
      </c>
      <c r="D399" s="5">
        <f t="shared" si="13"/>
        <v>0.001964539848361303</v>
      </c>
      <c r="E399" s="2"/>
    </row>
    <row r="400" spans="1:5" ht="14.25">
      <c r="A400" s="21">
        <v>444</v>
      </c>
      <c r="B400" s="5">
        <v>-13.31</v>
      </c>
      <c r="C400" s="15">
        <f t="shared" si="12"/>
        <v>7.313000000000001</v>
      </c>
      <c r="D400" s="5">
        <f t="shared" si="13"/>
        <v>0.0020220520634857434</v>
      </c>
      <c r="E400" s="2"/>
    </row>
    <row r="401" spans="1:5" ht="14.25">
      <c r="A401" s="21">
        <v>444.5</v>
      </c>
      <c r="B401" s="5">
        <v>-13.152</v>
      </c>
      <c r="C401" s="15">
        <f t="shared" si="12"/>
        <v>7.471000000000002</v>
      </c>
      <c r="D401" s="5">
        <f t="shared" si="13"/>
        <v>0.002065739226897579</v>
      </c>
      <c r="E401" s="2"/>
    </row>
    <row r="402" spans="1:5" ht="14.25">
      <c r="A402" s="21">
        <v>445</v>
      </c>
      <c r="B402" s="5">
        <v>-13.196</v>
      </c>
      <c r="C402" s="15">
        <f t="shared" si="12"/>
        <v>7.427000000000001</v>
      </c>
      <c r="D402" s="5">
        <f t="shared" si="13"/>
        <v>0.0020535731813904855</v>
      </c>
      <c r="E402" s="2"/>
    </row>
    <row r="403" spans="1:5" ht="14.25">
      <c r="A403" s="21">
        <v>445.5</v>
      </c>
      <c r="B403" s="5">
        <v>-13.327</v>
      </c>
      <c r="C403" s="15">
        <f t="shared" si="12"/>
        <v>7.296000000000001</v>
      </c>
      <c r="D403" s="5">
        <f t="shared" si="13"/>
        <v>0.0020173515459034575</v>
      </c>
      <c r="E403" s="2"/>
    </row>
    <row r="404" spans="1:5" ht="14.25">
      <c r="A404" s="21">
        <v>446</v>
      </c>
      <c r="B404" s="5">
        <v>-13.573</v>
      </c>
      <c r="C404" s="15">
        <f t="shared" si="12"/>
        <v>7.050000000000001</v>
      </c>
      <c r="D404" s="5">
        <f t="shared" si="13"/>
        <v>0.0019493322914774364</v>
      </c>
      <c r="E404" s="2"/>
    </row>
    <row r="405" spans="1:5" ht="14.25">
      <c r="A405" s="21">
        <v>446.5</v>
      </c>
      <c r="B405" s="5">
        <v>-13.914</v>
      </c>
      <c r="C405" s="15">
        <f t="shared" si="12"/>
        <v>6.709000000000001</v>
      </c>
      <c r="D405" s="5">
        <f t="shared" si="13"/>
        <v>0.0018550454387974641</v>
      </c>
      <c r="E405" s="2"/>
    </row>
    <row r="406" spans="1:5" ht="14.25">
      <c r="A406" s="21">
        <v>447</v>
      </c>
      <c r="B406" s="5">
        <v>-14.24</v>
      </c>
      <c r="C406" s="15">
        <f t="shared" si="12"/>
        <v>6.383000000000001</v>
      </c>
      <c r="D406" s="5">
        <f t="shared" si="13"/>
        <v>0.0017649061016312734</v>
      </c>
      <c r="E406" s="2"/>
    </row>
    <row r="407" spans="1:5" ht="14.25">
      <c r="A407" s="21">
        <v>447.5</v>
      </c>
      <c r="B407" s="5">
        <v>-14.607</v>
      </c>
      <c r="C407" s="15">
        <f t="shared" si="12"/>
        <v>6.016000000000002</v>
      </c>
      <c r="D407" s="5">
        <f t="shared" si="13"/>
        <v>0.0016634302220607461</v>
      </c>
      <c r="E407" s="2"/>
    </row>
    <row r="408" spans="1:5" ht="14.25">
      <c r="A408" s="21">
        <v>448</v>
      </c>
      <c r="B408" s="5">
        <v>-14.705</v>
      </c>
      <c r="C408" s="15">
        <f t="shared" si="12"/>
        <v>5.918000000000001</v>
      </c>
      <c r="D408" s="5">
        <f t="shared" si="13"/>
        <v>0.0016363331207040384</v>
      </c>
      <c r="E408" s="2"/>
    </row>
    <row r="409" spans="1:5" ht="14.25">
      <c r="A409" s="21">
        <v>448.5</v>
      </c>
      <c r="B409" s="5">
        <v>-14.811</v>
      </c>
      <c r="C409" s="15">
        <f t="shared" si="12"/>
        <v>5.812000000000001</v>
      </c>
      <c r="D409" s="5">
        <f t="shared" si="13"/>
        <v>0.0016070240110733138</v>
      </c>
      <c r="E409" s="2"/>
    </row>
    <row r="410" spans="1:5" ht="14.25">
      <c r="A410" s="21">
        <v>449</v>
      </c>
      <c r="B410" s="5">
        <v>-14.818</v>
      </c>
      <c r="C410" s="15">
        <f t="shared" si="12"/>
        <v>5.8050000000000015</v>
      </c>
      <c r="D410" s="5">
        <f t="shared" si="13"/>
        <v>0.001605088503833549</v>
      </c>
      <c r="E410" s="2"/>
    </row>
    <row r="411" spans="1:5" ht="14.25">
      <c r="A411" s="21">
        <v>449.5</v>
      </c>
      <c r="B411" s="5">
        <v>-15.063</v>
      </c>
      <c r="C411" s="15">
        <f t="shared" si="12"/>
        <v>5.5600000000000005</v>
      </c>
      <c r="D411" s="5">
        <f t="shared" si="13"/>
        <v>0.0015373457504417795</v>
      </c>
      <c r="E411" s="2"/>
    </row>
    <row r="412" spans="1:5" ht="14.25">
      <c r="A412" s="21">
        <v>450</v>
      </c>
      <c r="B412" s="5">
        <v>-15.115</v>
      </c>
      <c r="C412" s="15">
        <f t="shared" si="12"/>
        <v>5.508000000000001</v>
      </c>
      <c r="D412" s="5">
        <f t="shared" si="13"/>
        <v>0.0015229676966606695</v>
      </c>
      <c r="E412" s="2"/>
    </row>
    <row r="413" spans="1:5" ht="14.25">
      <c r="A413" s="21">
        <v>450.5</v>
      </c>
      <c r="B413" s="5">
        <v>-14.925</v>
      </c>
      <c r="C413" s="15">
        <f t="shared" si="12"/>
        <v>5.698</v>
      </c>
      <c r="D413" s="5">
        <f t="shared" si="13"/>
        <v>0.001575502893168572</v>
      </c>
      <c r="E413" s="2"/>
    </row>
    <row r="414" spans="1:5" ht="14.25">
      <c r="A414" s="21">
        <v>451</v>
      </c>
      <c r="B414" s="5">
        <v>-14.651</v>
      </c>
      <c r="C414" s="15">
        <f t="shared" si="12"/>
        <v>5.972000000000001</v>
      </c>
      <c r="D414" s="5">
        <f t="shared" si="13"/>
        <v>0.0016512641765536527</v>
      </c>
      <c r="E414" s="2"/>
    </row>
    <row r="415" spans="1:5" ht="14.25">
      <c r="A415" s="21">
        <v>451.5</v>
      </c>
      <c r="B415" s="5">
        <v>-14.38</v>
      </c>
      <c r="C415" s="15">
        <f t="shared" si="12"/>
        <v>6.243</v>
      </c>
      <c r="D415" s="5">
        <f t="shared" si="13"/>
        <v>0.0017261959568359766</v>
      </c>
      <c r="E415" s="2"/>
    </row>
    <row r="416" spans="1:5" ht="14.25">
      <c r="A416" s="21">
        <v>452</v>
      </c>
      <c r="B416" s="5">
        <v>-14.185</v>
      </c>
      <c r="C416" s="15">
        <f t="shared" si="12"/>
        <v>6.438000000000001</v>
      </c>
      <c r="D416" s="5">
        <f t="shared" si="13"/>
        <v>0.0017801136585151398</v>
      </c>
      <c r="E416" s="2"/>
    </row>
    <row r="417" spans="1:5" ht="14.25">
      <c r="A417" s="21">
        <v>452.5</v>
      </c>
      <c r="B417" s="5">
        <v>-13.797</v>
      </c>
      <c r="C417" s="15">
        <f t="shared" si="12"/>
        <v>6.8260000000000005</v>
      </c>
      <c r="D417" s="5">
        <f t="shared" si="13"/>
        <v>0.0018873960598049617</v>
      </c>
      <c r="E417" s="2"/>
    </row>
    <row r="418" spans="1:5" ht="14.25">
      <c r="A418" s="21">
        <v>453</v>
      </c>
      <c r="B418" s="5">
        <v>-13.344</v>
      </c>
      <c r="C418" s="15">
        <f t="shared" si="12"/>
        <v>7.279000000000002</v>
      </c>
      <c r="D418" s="5">
        <f t="shared" si="13"/>
        <v>0.002012651028321172</v>
      </c>
      <c r="E418" s="2"/>
    </row>
    <row r="419" spans="1:5" ht="14.25">
      <c r="A419" s="21">
        <v>453.5</v>
      </c>
      <c r="B419" s="5">
        <v>-13.01</v>
      </c>
      <c r="C419" s="15">
        <f t="shared" si="12"/>
        <v>7.613000000000001</v>
      </c>
      <c r="D419" s="5">
        <f t="shared" si="13"/>
        <v>0.0021050023737613794</v>
      </c>
      <c r="E419" s="2"/>
    </row>
    <row r="420" spans="1:5" ht="14.25">
      <c r="A420" s="21">
        <v>454</v>
      </c>
      <c r="B420" s="5">
        <v>-12.706</v>
      </c>
      <c r="C420" s="15">
        <f t="shared" si="12"/>
        <v>7.917000000000002</v>
      </c>
      <c r="D420" s="5">
        <f t="shared" si="13"/>
        <v>0.0021890586881740236</v>
      </c>
      <c r="E420" s="2"/>
    </row>
    <row r="421" spans="1:5" ht="14.25">
      <c r="A421" s="21">
        <v>454.5</v>
      </c>
      <c r="B421" s="5">
        <v>-12.564</v>
      </c>
      <c r="C421" s="15">
        <f t="shared" si="12"/>
        <v>8.059000000000001</v>
      </c>
      <c r="D421" s="5">
        <f t="shared" si="13"/>
        <v>0.002228321835037824</v>
      </c>
      <c r="E421" s="2"/>
    </row>
    <row r="422" spans="1:5" ht="14.25">
      <c r="A422" s="21">
        <v>455</v>
      </c>
      <c r="B422" s="5">
        <v>-12.131</v>
      </c>
      <c r="C422" s="15">
        <f t="shared" si="12"/>
        <v>8.492</v>
      </c>
      <c r="D422" s="5">
        <f t="shared" si="13"/>
        <v>0.0023480467828689913</v>
      </c>
      <c r="E422" s="2"/>
    </row>
    <row r="423" spans="1:5" ht="14.25">
      <c r="A423" s="21">
        <v>455.5</v>
      </c>
      <c r="B423" s="5">
        <v>-11.477</v>
      </c>
      <c r="C423" s="15">
        <f t="shared" si="12"/>
        <v>9.146</v>
      </c>
      <c r="D423" s="5">
        <f t="shared" si="13"/>
        <v>0.002528878459269877</v>
      </c>
      <c r="E423" s="2"/>
    </row>
    <row r="424" spans="1:5" ht="14.25">
      <c r="A424" s="21">
        <v>456</v>
      </c>
      <c r="B424" s="5">
        <v>-11.155</v>
      </c>
      <c r="C424" s="15">
        <f t="shared" si="12"/>
        <v>9.468000000000002</v>
      </c>
      <c r="D424" s="5">
        <f t="shared" si="13"/>
        <v>0.0026179117922990594</v>
      </c>
      <c r="E424" s="2"/>
    </row>
    <row r="425" spans="1:5" ht="14.25">
      <c r="A425" s="21">
        <v>456.5</v>
      </c>
      <c r="B425" s="5">
        <v>-10.918</v>
      </c>
      <c r="C425" s="15">
        <f t="shared" si="12"/>
        <v>9.705000000000002</v>
      </c>
      <c r="D425" s="5">
        <f t="shared" si="13"/>
        <v>0.002683442537416812</v>
      </c>
      <c r="E425" s="2"/>
    </row>
    <row r="426" spans="1:5" ht="14.25">
      <c r="A426" s="21">
        <v>457</v>
      </c>
      <c r="B426" s="5">
        <v>-10.535</v>
      </c>
      <c r="C426" s="15">
        <f t="shared" si="12"/>
        <v>10.088000000000001</v>
      </c>
      <c r="D426" s="5">
        <f t="shared" si="13"/>
        <v>0.0027893424335353727</v>
      </c>
      <c r="E426" s="2"/>
    </row>
    <row r="427" spans="1:5" ht="14.25">
      <c r="A427" s="21">
        <v>457.5</v>
      </c>
      <c r="B427" s="5">
        <v>-10.189</v>
      </c>
      <c r="C427" s="15">
        <f t="shared" si="12"/>
        <v>10.434000000000001</v>
      </c>
      <c r="D427" s="5">
        <f t="shared" si="13"/>
        <v>0.002885011791386606</v>
      </c>
      <c r="E427" s="2"/>
    </row>
    <row r="428" spans="1:5" ht="14.25">
      <c r="A428" s="21">
        <v>458</v>
      </c>
      <c r="B428" s="5">
        <v>-9.7089</v>
      </c>
      <c r="C428" s="15">
        <f t="shared" si="12"/>
        <v>10.914100000000001</v>
      </c>
      <c r="D428" s="5">
        <f t="shared" si="13"/>
        <v>0.003017759937931048</v>
      </c>
      <c r="E428" s="2"/>
    </row>
    <row r="429" spans="1:5" ht="14.25">
      <c r="A429" s="21">
        <v>458.5</v>
      </c>
      <c r="B429" s="5">
        <v>-9.4204</v>
      </c>
      <c r="C429" s="15">
        <f t="shared" si="12"/>
        <v>11.2026</v>
      </c>
      <c r="D429" s="5">
        <f t="shared" si="13"/>
        <v>0.003097530486312784</v>
      </c>
      <c r="E429" s="2"/>
    </row>
    <row r="430" spans="1:5" ht="14.25">
      <c r="A430" s="21">
        <v>459</v>
      </c>
      <c r="B430" s="5">
        <v>-9.1449</v>
      </c>
      <c r="C430" s="15">
        <f t="shared" si="12"/>
        <v>11.478100000000001</v>
      </c>
      <c r="D430" s="5">
        <f t="shared" si="13"/>
        <v>0.003173706521249243</v>
      </c>
      <c r="E430" s="2"/>
    </row>
    <row r="431" spans="1:5" ht="14.25">
      <c r="A431" s="21">
        <v>459.5</v>
      </c>
      <c r="B431" s="5">
        <v>-8.7778</v>
      </c>
      <c r="C431" s="15">
        <f t="shared" si="12"/>
        <v>11.845200000000002</v>
      </c>
      <c r="D431" s="5">
        <f t="shared" si="13"/>
        <v>0.003275210050923196</v>
      </c>
      <c r="E431" s="2"/>
    </row>
    <row r="432" spans="1:5" ht="14.25">
      <c r="A432" s="21">
        <v>460</v>
      </c>
      <c r="B432" s="5">
        <v>-8.5241</v>
      </c>
      <c r="C432" s="15">
        <f t="shared" si="12"/>
        <v>12.0989</v>
      </c>
      <c r="D432" s="5">
        <f t="shared" si="13"/>
        <v>0.003345358363312958</v>
      </c>
      <c r="E432" s="2"/>
    </row>
    <row r="433" spans="1:5" ht="14.25">
      <c r="A433" s="21">
        <v>460.5</v>
      </c>
      <c r="B433" s="5">
        <v>-7.9483</v>
      </c>
      <c r="C433" s="15">
        <f t="shared" si="12"/>
        <v>12.674700000000001</v>
      </c>
      <c r="D433" s="5">
        <f t="shared" si="13"/>
        <v>0.0035045676588353284</v>
      </c>
      <c r="E433" s="2"/>
    </row>
    <row r="434" spans="1:5" ht="14.25">
      <c r="A434" s="21">
        <v>461</v>
      </c>
      <c r="B434" s="5">
        <v>-7.7385</v>
      </c>
      <c r="C434" s="15">
        <f t="shared" si="12"/>
        <v>12.884500000000001</v>
      </c>
      <c r="D434" s="5">
        <f t="shared" si="13"/>
        <v>0.0035625775758214226</v>
      </c>
      <c r="E434" s="2"/>
    </row>
    <row r="435" spans="1:5" ht="14.25">
      <c r="A435" s="21">
        <v>461.5</v>
      </c>
      <c r="B435" s="5">
        <v>-7.67</v>
      </c>
      <c r="C435" s="15">
        <f t="shared" si="12"/>
        <v>12.953000000000001</v>
      </c>
      <c r="D435" s="5">
        <f t="shared" si="13"/>
        <v>0.0035815178966676926</v>
      </c>
      <c r="E435" s="2"/>
    </row>
    <row r="436" spans="1:5" ht="14.25">
      <c r="A436" s="21">
        <v>462</v>
      </c>
      <c r="B436" s="5">
        <v>-7.0896</v>
      </c>
      <c r="C436" s="15">
        <f t="shared" si="12"/>
        <v>13.5334</v>
      </c>
      <c r="D436" s="5">
        <f t="shared" si="13"/>
        <v>0.003741999096947622</v>
      </c>
      <c r="E436" s="2"/>
    </row>
    <row r="437" spans="1:5" ht="14.25">
      <c r="A437" s="21">
        <v>462.5</v>
      </c>
      <c r="B437" s="5">
        <v>-6.8003</v>
      </c>
      <c r="C437" s="15">
        <f t="shared" si="12"/>
        <v>13.822700000000001</v>
      </c>
      <c r="D437" s="5">
        <f t="shared" si="13"/>
        <v>0.0038219908461567605</v>
      </c>
      <c r="E437" s="2"/>
    </row>
    <row r="438" spans="1:5" ht="14.25">
      <c r="A438" s="21">
        <v>463</v>
      </c>
      <c r="B438" s="5">
        <v>-6.6455</v>
      </c>
      <c r="C438" s="15">
        <f t="shared" si="12"/>
        <v>13.977500000000001</v>
      </c>
      <c r="D438" s="5">
        <f t="shared" si="13"/>
        <v>0.0038647932062589882</v>
      </c>
      <c r="E438" s="2"/>
    </row>
    <row r="439" spans="1:5" ht="14.25">
      <c r="A439" s="21">
        <v>463.5</v>
      </c>
      <c r="B439" s="5">
        <v>-6.2611</v>
      </c>
      <c r="C439" s="15">
        <f t="shared" si="12"/>
        <v>14.361900000000002</v>
      </c>
      <c r="D439" s="5">
        <f t="shared" si="13"/>
        <v>0.003971080203825503</v>
      </c>
      <c r="E439" s="2"/>
    </row>
    <row r="440" spans="1:5" ht="14.25">
      <c r="A440" s="21">
        <v>464</v>
      </c>
      <c r="B440" s="5">
        <v>-5.791</v>
      </c>
      <c r="C440" s="15">
        <f t="shared" si="12"/>
        <v>14.832</v>
      </c>
      <c r="D440" s="5">
        <f t="shared" si="13"/>
        <v>0.004101063340027423</v>
      </c>
      <c r="E440" s="2"/>
    </row>
    <row r="441" spans="1:5" ht="14.25">
      <c r="A441" s="21">
        <v>464.5</v>
      </c>
      <c r="B441" s="5">
        <v>-5.2602</v>
      </c>
      <c r="C441" s="15">
        <f t="shared" si="12"/>
        <v>15.3628</v>
      </c>
      <c r="D441" s="5">
        <f t="shared" si="13"/>
        <v>0.0042478300890084475</v>
      </c>
      <c r="E441" s="2"/>
    </row>
    <row r="442" spans="1:5" ht="14.25">
      <c r="A442" s="21">
        <v>465</v>
      </c>
      <c r="B442" s="5">
        <v>-4.6941</v>
      </c>
      <c r="C442" s="15">
        <f t="shared" si="12"/>
        <v>15.928900000000002</v>
      </c>
      <c r="D442" s="5">
        <f t="shared" si="13"/>
        <v>0.004404357324498573</v>
      </c>
      <c r="E442" s="2"/>
    </row>
    <row r="443" spans="1:5" ht="14.25">
      <c r="A443" s="21">
        <v>465.5</v>
      </c>
      <c r="B443" s="5">
        <v>-3.9879</v>
      </c>
      <c r="C443" s="15">
        <f t="shared" si="12"/>
        <v>16.6351</v>
      </c>
      <c r="D443" s="5">
        <f t="shared" si="13"/>
        <v>0.004599622354887419</v>
      </c>
      <c r="E443" s="2"/>
    </row>
    <row r="444" spans="1:5" ht="14.25">
      <c r="A444" s="21">
        <v>466</v>
      </c>
      <c r="B444" s="5">
        <v>-3.1062</v>
      </c>
      <c r="C444" s="15">
        <f t="shared" si="12"/>
        <v>17.5168</v>
      </c>
      <c r="D444" s="5">
        <f t="shared" si="13"/>
        <v>0.0048434133167875116</v>
      </c>
      <c r="E444" s="2"/>
    </row>
    <row r="445" spans="1:5" ht="14.25">
      <c r="A445" s="21">
        <v>466.5</v>
      </c>
      <c r="B445" s="5">
        <v>-2.3527</v>
      </c>
      <c r="C445" s="15">
        <f t="shared" si="12"/>
        <v>18.270300000000002</v>
      </c>
      <c r="D445" s="5">
        <f t="shared" si="13"/>
        <v>0.005051756846096484</v>
      </c>
      <c r="E445" s="2"/>
    </row>
    <row r="446" spans="1:5" ht="14.25">
      <c r="A446" s="21">
        <v>467</v>
      </c>
      <c r="B446" s="5">
        <v>-1.3816</v>
      </c>
      <c r="C446" s="15">
        <f t="shared" si="12"/>
        <v>19.241400000000002</v>
      </c>
      <c r="D446" s="5">
        <f t="shared" si="13"/>
        <v>0.005320267000458716</v>
      </c>
      <c r="E446" s="2"/>
    </row>
    <row r="447" spans="1:5" ht="14.25">
      <c r="A447" s="21">
        <v>467.5</v>
      </c>
      <c r="B447" s="5">
        <v>-0.19295</v>
      </c>
      <c r="C447" s="15">
        <f t="shared" si="12"/>
        <v>20.43005</v>
      </c>
      <c r="D447" s="5">
        <f t="shared" si="13"/>
        <v>0.005648929954822497</v>
      </c>
      <c r="E447" s="2"/>
    </row>
    <row r="448" spans="1:5" ht="14.25">
      <c r="A448" s="21">
        <v>468</v>
      </c>
      <c r="B448" s="5">
        <v>0.87599</v>
      </c>
      <c r="C448" s="15">
        <f t="shared" si="12"/>
        <v>21.498990000000003</v>
      </c>
      <c r="D448" s="5">
        <f t="shared" si="13"/>
        <v>0.005944492970375957</v>
      </c>
      <c r="E448" s="2"/>
    </row>
    <row r="449" spans="1:5" ht="14.25">
      <c r="A449" s="21">
        <v>468.5</v>
      </c>
      <c r="B449" s="5">
        <v>2.1091</v>
      </c>
      <c r="C449" s="15">
        <f t="shared" si="12"/>
        <v>22.732100000000003</v>
      </c>
      <c r="D449" s="5">
        <f t="shared" si="13"/>
        <v>0.0062854491607225865</v>
      </c>
      <c r="E449" s="2"/>
    </row>
    <row r="450" spans="1:5" ht="14.25">
      <c r="A450" s="21">
        <v>469</v>
      </c>
      <c r="B450" s="5">
        <v>3.2959</v>
      </c>
      <c r="C450" s="15">
        <f t="shared" si="12"/>
        <v>23.9189</v>
      </c>
      <c r="D450" s="5">
        <f t="shared" si="13"/>
        <v>0.006613600588173</v>
      </c>
      <c r="E450" s="2"/>
    </row>
    <row r="451" spans="1:5" ht="14.25">
      <c r="A451" s="21">
        <v>469.5</v>
      </c>
      <c r="B451" s="5">
        <v>4.5963</v>
      </c>
      <c r="C451" s="15">
        <f t="shared" si="12"/>
        <v>25.2193</v>
      </c>
      <c r="D451" s="5">
        <f t="shared" si="13"/>
        <v>0.006973162533114455</v>
      </c>
      <c r="E451" s="2"/>
    </row>
    <row r="452" spans="1:5" ht="14.25">
      <c r="A452" s="21">
        <v>470</v>
      </c>
      <c r="B452" s="5">
        <v>5.8528</v>
      </c>
      <c r="C452" s="15">
        <f t="shared" si="12"/>
        <v>26.4758</v>
      </c>
      <c r="D452" s="5">
        <f t="shared" si="13"/>
        <v>0.007320586082652242</v>
      </c>
      <c r="E452" s="2"/>
    </row>
    <row r="453" spans="1:5" ht="14.25">
      <c r="A453" s="21">
        <v>470.5</v>
      </c>
      <c r="B453" s="5">
        <v>7.2736</v>
      </c>
      <c r="C453" s="15">
        <f aca="true" t="shared" si="14" ref="C453:C516">IF(((B453-B$5)&lt;0),0,(B453-B$5))</f>
        <v>27.8966</v>
      </c>
      <c r="D453" s="5">
        <f aca="true" t="shared" si="15" ref="D453:D516">C453/(MAX(C$4:C$804))</f>
        <v>0.007713438752117652</v>
      </c>
      <c r="E453" s="2"/>
    </row>
    <row r="454" spans="1:5" ht="14.25">
      <c r="A454" s="21">
        <v>471</v>
      </c>
      <c r="B454" s="5">
        <v>8.7669</v>
      </c>
      <c r="C454" s="15">
        <f t="shared" si="14"/>
        <v>29.3899</v>
      </c>
      <c r="D454" s="5">
        <f t="shared" si="15"/>
        <v>0.00812633774656634</v>
      </c>
      <c r="E454" s="2"/>
    </row>
    <row r="455" spans="1:5" ht="14.25">
      <c r="A455" s="21">
        <v>471.5</v>
      </c>
      <c r="B455" s="5">
        <v>10.431</v>
      </c>
      <c r="C455" s="15">
        <f t="shared" si="14"/>
        <v>31.054000000000002</v>
      </c>
      <c r="D455" s="5">
        <f t="shared" si="15"/>
        <v>0.008586463117665291</v>
      </c>
      <c r="E455" s="2"/>
    </row>
    <row r="456" spans="1:5" ht="14.25">
      <c r="A456" s="21">
        <v>472</v>
      </c>
      <c r="B456" s="5">
        <v>12.093</v>
      </c>
      <c r="C456" s="15">
        <f t="shared" si="14"/>
        <v>32.716</v>
      </c>
      <c r="D456" s="5">
        <f t="shared" si="15"/>
        <v>0.009046007836592313</v>
      </c>
      <c r="E456" s="2"/>
    </row>
    <row r="457" spans="1:5" ht="14.25">
      <c r="A457" s="21">
        <v>472.5</v>
      </c>
      <c r="B457" s="5">
        <v>13.726</v>
      </c>
      <c r="C457" s="15">
        <f t="shared" si="14"/>
        <v>34.349000000000004</v>
      </c>
      <c r="D457" s="5">
        <f t="shared" si="15"/>
        <v>0.009497534025526024</v>
      </c>
      <c r="E457" s="2"/>
    </row>
    <row r="458" spans="1:5" ht="14.25">
      <c r="A458" s="21">
        <v>473</v>
      </c>
      <c r="B458" s="5">
        <v>15.314</v>
      </c>
      <c r="C458" s="15">
        <f t="shared" si="14"/>
        <v>35.937</v>
      </c>
      <c r="D458" s="5">
        <f t="shared" si="15"/>
        <v>0.009936617667918386</v>
      </c>
      <c r="E458" s="2"/>
    </row>
    <row r="459" spans="1:5" ht="14.25">
      <c r="A459" s="21">
        <v>473.5</v>
      </c>
      <c r="B459" s="5">
        <v>16.956</v>
      </c>
      <c r="C459" s="15">
        <f t="shared" si="14"/>
        <v>37.579</v>
      </c>
      <c r="D459" s="5">
        <f t="shared" si="15"/>
        <v>0.010390632366160366</v>
      </c>
      <c r="E459" s="2"/>
    </row>
    <row r="460" spans="1:5" ht="14.25">
      <c r="A460" s="21">
        <v>474</v>
      </c>
      <c r="B460" s="5">
        <v>18.399</v>
      </c>
      <c r="C460" s="15">
        <f t="shared" si="14"/>
        <v>39.022000000000006</v>
      </c>
      <c r="D460" s="5">
        <f t="shared" si="15"/>
        <v>0.010789623358586175</v>
      </c>
      <c r="E460" s="2"/>
    </row>
    <row r="461" spans="1:5" ht="14.25">
      <c r="A461" s="21">
        <v>474.5</v>
      </c>
      <c r="B461" s="5">
        <v>20.109</v>
      </c>
      <c r="C461" s="15">
        <f t="shared" si="14"/>
        <v>40.732</v>
      </c>
      <c r="D461" s="5">
        <f t="shared" si="15"/>
        <v>0.011262440127157295</v>
      </c>
      <c r="E461" s="2"/>
    </row>
    <row r="462" spans="1:5" ht="14.25">
      <c r="A462" s="21">
        <v>475</v>
      </c>
      <c r="B462" s="5">
        <v>21.876</v>
      </c>
      <c r="C462" s="15">
        <f t="shared" si="14"/>
        <v>42.499</v>
      </c>
      <c r="D462" s="5">
        <f t="shared" si="15"/>
        <v>0.01175101745468079</v>
      </c>
      <c r="E462" s="2"/>
    </row>
    <row r="463" spans="1:5" ht="14.25">
      <c r="A463" s="21">
        <v>475.5</v>
      </c>
      <c r="B463" s="5">
        <v>23.71</v>
      </c>
      <c r="C463" s="15">
        <f t="shared" si="14"/>
        <v>44.333</v>
      </c>
      <c r="D463" s="5">
        <f t="shared" si="15"/>
        <v>0.012258120351499174</v>
      </c>
      <c r="E463" s="2"/>
    </row>
    <row r="464" spans="1:5" ht="14.25">
      <c r="A464" s="21">
        <v>476</v>
      </c>
      <c r="B464" s="5">
        <v>25.835</v>
      </c>
      <c r="C464" s="15">
        <f t="shared" si="14"/>
        <v>46.458</v>
      </c>
      <c r="D464" s="5">
        <f t="shared" si="15"/>
        <v>0.012845685049284926</v>
      </c>
      <c r="E464" s="2"/>
    </row>
    <row r="465" spans="1:5" ht="14.25">
      <c r="A465" s="21">
        <v>476.5</v>
      </c>
      <c r="B465" s="5">
        <v>28.235</v>
      </c>
      <c r="C465" s="15">
        <f t="shared" si="14"/>
        <v>48.858000000000004</v>
      </c>
      <c r="D465" s="5">
        <f t="shared" si="15"/>
        <v>0.013509287531490012</v>
      </c>
      <c r="E465" s="2"/>
    </row>
    <row r="466" spans="1:5" ht="14.25">
      <c r="A466" s="21">
        <v>477</v>
      </c>
      <c r="B466" s="5">
        <v>30.961</v>
      </c>
      <c r="C466" s="15">
        <f t="shared" si="14"/>
        <v>51.584</v>
      </c>
      <c r="D466" s="5">
        <f t="shared" si="15"/>
        <v>0.014263029350861288</v>
      </c>
      <c r="E466" s="2"/>
    </row>
    <row r="467" spans="1:5" ht="14.25">
      <c r="A467" s="21">
        <v>477.5</v>
      </c>
      <c r="B467" s="5">
        <v>33.762</v>
      </c>
      <c r="C467" s="15">
        <f t="shared" si="14"/>
        <v>54.385000000000005</v>
      </c>
      <c r="D467" s="5">
        <f t="shared" si="15"/>
        <v>0.015037508747801472</v>
      </c>
      <c r="E467" s="2"/>
    </row>
    <row r="468" spans="1:5" ht="14.25">
      <c r="A468" s="21">
        <v>478</v>
      </c>
      <c r="B468" s="5">
        <v>36.762</v>
      </c>
      <c r="C468" s="15">
        <f t="shared" si="14"/>
        <v>57.385000000000005</v>
      </c>
      <c r="D468" s="5">
        <f t="shared" si="15"/>
        <v>0.01586701185055783</v>
      </c>
      <c r="E468" s="2"/>
    </row>
    <row r="469" spans="1:5" ht="14.25">
      <c r="A469" s="21">
        <v>478.5</v>
      </c>
      <c r="B469" s="5">
        <v>39.974</v>
      </c>
      <c r="C469" s="15">
        <f t="shared" si="14"/>
        <v>60.596999999999994</v>
      </c>
      <c r="D469" s="5">
        <f t="shared" si="15"/>
        <v>0.01675513317257563</v>
      </c>
      <c r="E469" s="2"/>
    </row>
    <row r="470" spans="1:5" ht="14.25">
      <c r="A470" s="21">
        <v>479</v>
      </c>
      <c r="B470" s="5">
        <v>43.353</v>
      </c>
      <c r="C470" s="15">
        <f t="shared" si="14"/>
        <v>63.976</v>
      </c>
      <c r="D470" s="5">
        <f t="shared" si="15"/>
        <v>0.01768943016731354</v>
      </c>
      <c r="E470" s="2"/>
    </row>
    <row r="471" spans="1:5" ht="14.25">
      <c r="A471" s="21">
        <v>479.5</v>
      </c>
      <c r="B471" s="5">
        <v>46.843</v>
      </c>
      <c r="C471" s="15">
        <f t="shared" si="14"/>
        <v>67.46600000000001</v>
      </c>
      <c r="D471" s="5">
        <f t="shared" si="15"/>
        <v>0.018654418776853438</v>
      </c>
      <c r="E471" s="2"/>
    </row>
    <row r="472" spans="1:5" ht="14.25">
      <c r="A472" s="21">
        <v>480</v>
      </c>
      <c r="B472" s="5">
        <v>51.047</v>
      </c>
      <c r="C472" s="15">
        <f t="shared" si="14"/>
        <v>71.67</v>
      </c>
      <c r="D472" s="5">
        <f t="shared" si="15"/>
        <v>0.01981682912484934</v>
      </c>
      <c r="E472" s="2"/>
    </row>
    <row r="473" spans="1:5" ht="14.25">
      <c r="A473" s="21">
        <v>480.5</v>
      </c>
      <c r="B473" s="5">
        <v>55.914</v>
      </c>
      <c r="C473" s="15">
        <f t="shared" si="14"/>
        <v>76.537</v>
      </c>
      <c r="D473" s="5">
        <f t="shared" si="15"/>
        <v>0.021162559658554403</v>
      </c>
      <c r="E473" s="2"/>
    </row>
    <row r="474" spans="1:5" ht="14.25">
      <c r="A474" s="21">
        <v>481</v>
      </c>
      <c r="B474" s="5">
        <v>61.646</v>
      </c>
      <c r="C474" s="15">
        <f t="shared" si="14"/>
        <v>82.269</v>
      </c>
      <c r="D474" s="5">
        <f t="shared" si="15"/>
        <v>0.022747463586887548</v>
      </c>
      <c r="E474" s="2"/>
    </row>
    <row r="475" spans="1:5" ht="14.25">
      <c r="A475" s="21">
        <v>481.5</v>
      </c>
      <c r="B475" s="5">
        <v>67.75</v>
      </c>
      <c r="C475" s="15">
        <f t="shared" si="14"/>
        <v>88.373</v>
      </c>
      <c r="D475" s="5">
        <f t="shared" si="15"/>
        <v>0.02443522589996248</v>
      </c>
      <c r="E475" s="2"/>
    </row>
    <row r="476" spans="1:5" ht="14.25">
      <c r="A476" s="21">
        <v>482</v>
      </c>
      <c r="B476" s="5">
        <v>73.834</v>
      </c>
      <c r="C476" s="15">
        <f t="shared" si="14"/>
        <v>94.45700000000001</v>
      </c>
      <c r="D476" s="5">
        <f t="shared" si="15"/>
        <v>0.02611745819235237</v>
      </c>
      <c r="E476" s="2"/>
    </row>
    <row r="477" spans="1:5" ht="14.25">
      <c r="A477" s="21">
        <v>482.5</v>
      </c>
      <c r="B477" s="5">
        <v>80.044</v>
      </c>
      <c r="C477" s="15">
        <f t="shared" si="14"/>
        <v>100.667</v>
      </c>
      <c r="D477" s="5">
        <f t="shared" si="15"/>
        <v>0.027834529615058026</v>
      </c>
      <c r="E477" s="2"/>
    </row>
    <row r="478" spans="1:5" ht="14.25">
      <c r="A478" s="21">
        <v>483</v>
      </c>
      <c r="B478" s="5">
        <v>86.637</v>
      </c>
      <c r="C478" s="15">
        <f t="shared" si="14"/>
        <v>107.26</v>
      </c>
      <c r="D478" s="5">
        <f t="shared" si="15"/>
        <v>0.029657500933882246</v>
      </c>
      <c r="E478" s="2"/>
    </row>
    <row r="479" spans="1:5" ht="14.25">
      <c r="A479" s="21">
        <v>483.5</v>
      </c>
      <c r="B479" s="5">
        <v>93.837</v>
      </c>
      <c r="C479" s="15">
        <f t="shared" si="14"/>
        <v>114.46000000000001</v>
      </c>
      <c r="D479" s="5">
        <f t="shared" si="15"/>
        <v>0.0316483083804975</v>
      </c>
      <c r="E479" s="2"/>
    </row>
    <row r="480" spans="1:5" ht="14.25">
      <c r="A480" s="21">
        <v>484</v>
      </c>
      <c r="B480" s="5">
        <v>101.8</v>
      </c>
      <c r="C480" s="15">
        <f t="shared" si="14"/>
        <v>122.423</v>
      </c>
      <c r="D480" s="5">
        <f t="shared" si="15"/>
        <v>0.03385008611624712</v>
      </c>
      <c r="E480" s="2"/>
    </row>
    <row r="481" spans="1:5" ht="14.25">
      <c r="A481" s="21">
        <v>484.5</v>
      </c>
      <c r="B481" s="5">
        <v>110.7</v>
      </c>
      <c r="C481" s="15">
        <f t="shared" si="14"/>
        <v>131.323</v>
      </c>
      <c r="D481" s="5">
        <f t="shared" si="15"/>
        <v>0.03631094532109098</v>
      </c>
      <c r="E481" s="2"/>
    </row>
    <row r="482" spans="1:5" ht="14.25">
      <c r="A482" s="21">
        <v>485</v>
      </c>
      <c r="B482" s="5">
        <v>120.24</v>
      </c>
      <c r="C482" s="15">
        <f t="shared" si="14"/>
        <v>140.863</v>
      </c>
      <c r="D482" s="5">
        <f t="shared" si="15"/>
        <v>0.038948765187856185</v>
      </c>
      <c r="E482" s="2"/>
    </row>
    <row r="483" spans="1:5" ht="14.25">
      <c r="A483" s="21">
        <v>485.5</v>
      </c>
      <c r="B483" s="5">
        <v>130.29</v>
      </c>
      <c r="C483" s="15">
        <f t="shared" si="14"/>
        <v>150.91299999999998</v>
      </c>
      <c r="D483" s="5">
        <f t="shared" si="15"/>
        <v>0.04172760058208997</v>
      </c>
      <c r="E483" s="2"/>
    </row>
    <row r="484" spans="1:5" ht="14.25">
      <c r="A484" s="21">
        <v>486</v>
      </c>
      <c r="B484" s="5">
        <v>140.36</v>
      </c>
      <c r="C484" s="15">
        <f t="shared" si="14"/>
        <v>160.983</v>
      </c>
      <c r="D484" s="5">
        <f t="shared" si="15"/>
        <v>0.04451196599700881</v>
      </c>
      <c r="E484" s="2"/>
    </row>
    <row r="485" spans="1:5" ht="14.25">
      <c r="A485" s="21">
        <v>486.5</v>
      </c>
      <c r="B485" s="5">
        <v>150.89</v>
      </c>
      <c r="C485" s="15">
        <f t="shared" si="14"/>
        <v>171.51299999999998</v>
      </c>
      <c r="D485" s="5">
        <f t="shared" si="15"/>
        <v>0.04742352188768362</v>
      </c>
      <c r="E485" s="2"/>
    </row>
    <row r="486" spans="1:5" ht="14.25">
      <c r="A486" s="21">
        <v>487</v>
      </c>
      <c r="B486" s="5">
        <v>161.94</v>
      </c>
      <c r="C486" s="15">
        <f t="shared" si="14"/>
        <v>182.563</v>
      </c>
      <c r="D486" s="5">
        <f t="shared" si="15"/>
        <v>0.05047885831616953</v>
      </c>
      <c r="E486" s="2"/>
    </row>
    <row r="487" spans="1:5" ht="14.25">
      <c r="A487" s="21">
        <v>487.5</v>
      </c>
      <c r="B487" s="5">
        <v>174.3</v>
      </c>
      <c r="C487" s="15">
        <f t="shared" si="14"/>
        <v>194.923</v>
      </c>
      <c r="D487" s="5">
        <f t="shared" si="15"/>
        <v>0.05389641109952572</v>
      </c>
      <c r="E487" s="2"/>
    </row>
    <row r="488" spans="1:5" ht="14.25">
      <c r="A488" s="21">
        <v>488</v>
      </c>
      <c r="B488" s="5">
        <v>188.01</v>
      </c>
      <c r="C488" s="15">
        <f t="shared" si="14"/>
        <v>208.63299999999998</v>
      </c>
      <c r="D488" s="5">
        <f t="shared" si="15"/>
        <v>0.05768724027912226</v>
      </c>
      <c r="E488" s="2"/>
    </row>
    <row r="489" spans="1:5" ht="14.25">
      <c r="A489" s="21">
        <v>488.5</v>
      </c>
      <c r="B489" s="5">
        <v>203.09</v>
      </c>
      <c r="C489" s="15">
        <f t="shared" si="14"/>
        <v>223.713</v>
      </c>
      <c r="D489" s="5">
        <f t="shared" si="15"/>
        <v>0.06185687587564421</v>
      </c>
      <c r="E489" s="2"/>
    </row>
    <row r="490" spans="1:5" ht="14.25">
      <c r="A490" s="21">
        <v>489</v>
      </c>
      <c r="B490" s="5">
        <v>219.19</v>
      </c>
      <c r="C490" s="15">
        <f t="shared" si="14"/>
        <v>239.813</v>
      </c>
      <c r="D490" s="5">
        <f t="shared" si="15"/>
        <v>0.06630854252710332</v>
      </c>
      <c r="E490" s="2"/>
    </row>
    <row r="491" spans="1:5" ht="14.25">
      <c r="A491" s="21">
        <v>489.5</v>
      </c>
      <c r="B491" s="5">
        <v>236.31</v>
      </c>
      <c r="C491" s="15">
        <f t="shared" si="14"/>
        <v>256.933</v>
      </c>
      <c r="D491" s="5">
        <f t="shared" si="15"/>
        <v>0.07104224023349959</v>
      </c>
      <c r="E491" s="2"/>
    </row>
    <row r="492" spans="1:5" ht="14.25">
      <c r="A492" s="21">
        <v>490</v>
      </c>
      <c r="B492" s="5">
        <v>254.09</v>
      </c>
      <c r="C492" s="15">
        <f t="shared" si="14"/>
        <v>274.713</v>
      </c>
      <c r="D492" s="5">
        <f t="shared" si="15"/>
        <v>0.07595842862250227</v>
      </c>
      <c r="E492" s="2"/>
    </row>
    <row r="493" spans="1:5" ht="14.25">
      <c r="A493" s="21">
        <v>490.5</v>
      </c>
      <c r="B493" s="5">
        <v>272.74</v>
      </c>
      <c r="C493" s="15">
        <f t="shared" si="14"/>
        <v>293.363</v>
      </c>
      <c r="D493" s="5">
        <f t="shared" si="15"/>
        <v>0.08111517291130427</v>
      </c>
      <c r="E493" s="2"/>
    </row>
    <row r="494" spans="1:5" ht="14.25">
      <c r="A494" s="21">
        <v>491</v>
      </c>
      <c r="B494" s="5">
        <v>292.68</v>
      </c>
      <c r="C494" s="15">
        <f t="shared" si="14"/>
        <v>313.303</v>
      </c>
      <c r="D494" s="5">
        <f t="shared" si="15"/>
        <v>0.08662860353429151</v>
      </c>
      <c r="E494" s="2"/>
    </row>
    <row r="495" spans="1:5" ht="14.25">
      <c r="A495" s="21">
        <v>491.5</v>
      </c>
      <c r="B495" s="5">
        <v>313.79</v>
      </c>
      <c r="C495" s="15">
        <f t="shared" si="14"/>
        <v>334.413</v>
      </c>
      <c r="D495" s="5">
        <f t="shared" si="15"/>
        <v>0.09246554036735374</v>
      </c>
      <c r="E495" s="2"/>
    </row>
    <row r="496" spans="1:5" ht="14.25">
      <c r="A496" s="21">
        <v>492</v>
      </c>
      <c r="B496" s="5">
        <v>336.29</v>
      </c>
      <c r="C496" s="15">
        <f t="shared" si="14"/>
        <v>356.913</v>
      </c>
      <c r="D496" s="5">
        <f t="shared" si="15"/>
        <v>0.09868681363802642</v>
      </c>
      <c r="E496" s="2"/>
    </row>
    <row r="497" spans="1:5" ht="14.25">
      <c r="A497" s="21">
        <v>492.5</v>
      </c>
      <c r="B497" s="5">
        <v>360.3</v>
      </c>
      <c r="C497" s="15">
        <f t="shared" si="14"/>
        <v>380.923</v>
      </c>
      <c r="D497" s="5">
        <f t="shared" si="15"/>
        <v>0.10532560347041978</v>
      </c>
      <c r="E497" s="2"/>
    </row>
    <row r="498" spans="1:5" ht="14.25">
      <c r="A498" s="21">
        <v>493</v>
      </c>
      <c r="B498" s="5">
        <v>385.69</v>
      </c>
      <c r="C498" s="15">
        <f t="shared" si="14"/>
        <v>406.313</v>
      </c>
      <c r="D498" s="5">
        <f t="shared" si="15"/>
        <v>0.11234596473008107</v>
      </c>
      <c r="E498" s="2"/>
    </row>
    <row r="499" spans="1:5" ht="14.25">
      <c r="A499" s="21">
        <v>493.5</v>
      </c>
      <c r="B499" s="5">
        <v>412.05</v>
      </c>
      <c r="C499" s="15">
        <f t="shared" si="14"/>
        <v>432.673</v>
      </c>
      <c r="D499" s="5">
        <f t="shared" si="15"/>
        <v>0.11963453199296692</v>
      </c>
      <c r="E499" s="2"/>
    </row>
    <row r="500" spans="1:5" ht="14.25">
      <c r="A500" s="21">
        <v>494</v>
      </c>
      <c r="B500" s="5">
        <v>440.13</v>
      </c>
      <c r="C500" s="15">
        <f t="shared" si="14"/>
        <v>460.753</v>
      </c>
      <c r="D500" s="5">
        <f t="shared" si="15"/>
        <v>0.1273986810347664</v>
      </c>
      <c r="E500" s="2"/>
    </row>
    <row r="501" spans="1:5" ht="14.25">
      <c r="A501" s="21">
        <v>494.5</v>
      </c>
      <c r="B501" s="5">
        <v>469.61</v>
      </c>
      <c r="C501" s="15">
        <f t="shared" si="14"/>
        <v>490.233</v>
      </c>
      <c r="D501" s="5">
        <f t="shared" si="15"/>
        <v>0.13554993152451886</v>
      </c>
      <c r="E501" s="2"/>
    </row>
    <row r="502" spans="1:5" ht="14.25">
      <c r="A502" s="21">
        <v>495</v>
      </c>
      <c r="B502" s="5">
        <v>500.94</v>
      </c>
      <c r="C502" s="15">
        <f t="shared" si="14"/>
        <v>521.563</v>
      </c>
      <c r="D502" s="5">
        <f t="shared" si="15"/>
        <v>0.14421270892763774</v>
      </c>
      <c r="E502" s="2"/>
    </row>
    <row r="503" spans="1:5" ht="14.25">
      <c r="A503" s="21">
        <v>495.5</v>
      </c>
      <c r="B503" s="5">
        <v>534.26</v>
      </c>
      <c r="C503" s="15">
        <f t="shared" si="14"/>
        <v>554.883</v>
      </c>
      <c r="D503" s="5">
        <f t="shared" si="15"/>
        <v>0.15342572338891836</v>
      </c>
      <c r="E503" s="2"/>
    </row>
    <row r="504" spans="1:5" ht="14.25">
      <c r="A504" s="21">
        <v>496</v>
      </c>
      <c r="B504" s="5">
        <v>570.44</v>
      </c>
      <c r="C504" s="15">
        <f t="shared" si="14"/>
        <v>591.0630000000001</v>
      </c>
      <c r="D504" s="5">
        <f t="shared" si="15"/>
        <v>0.16342953080816</v>
      </c>
      <c r="E504" s="2"/>
    </row>
    <row r="505" spans="1:5" ht="14.25">
      <c r="A505" s="21">
        <v>496.5</v>
      </c>
      <c r="B505" s="5">
        <v>609.67</v>
      </c>
      <c r="C505" s="15">
        <f t="shared" si="14"/>
        <v>630.293</v>
      </c>
      <c r="D505" s="5">
        <f t="shared" si="15"/>
        <v>0.1742766663818706</v>
      </c>
      <c r="E505" s="2"/>
    </row>
    <row r="506" spans="1:5" ht="14.25">
      <c r="A506" s="21">
        <v>497</v>
      </c>
      <c r="B506" s="5">
        <v>651.74</v>
      </c>
      <c r="C506" s="15">
        <f t="shared" si="14"/>
        <v>672.363</v>
      </c>
      <c r="D506" s="5">
        <f t="shared" si="15"/>
        <v>0.18590906489285725</v>
      </c>
      <c r="E506" s="2"/>
    </row>
    <row r="507" spans="1:5" ht="14.25">
      <c r="A507" s="21">
        <v>497.5</v>
      </c>
      <c r="B507" s="5">
        <v>696.86</v>
      </c>
      <c r="C507" s="15">
        <f t="shared" si="14"/>
        <v>717.4830000000001</v>
      </c>
      <c r="D507" s="5">
        <f t="shared" si="15"/>
        <v>0.19838479155831285</v>
      </c>
      <c r="E507" s="2"/>
    </row>
    <row r="508" spans="1:5" ht="14.25">
      <c r="A508" s="21">
        <v>498</v>
      </c>
      <c r="B508" s="5">
        <v>744.82</v>
      </c>
      <c r="C508" s="15">
        <f t="shared" si="14"/>
        <v>765.4430000000001</v>
      </c>
      <c r="D508" s="5">
        <f t="shared" si="15"/>
        <v>0.21164578116104446</v>
      </c>
      <c r="E508" s="2"/>
    </row>
    <row r="509" spans="1:5" ht="14.25">
      <c r="A509" s="21">
        <v>498.5</v>
      </c>
      <c r="B509" s="5">
        <v>794.88</v>
      </c>
      <c r="C509" s="15">
        <f t="shared" si="14"/>
        <v>815.503</v>
      </c>
      <c r="D509" s="5">
        <f t="shared" si="15"/>
        <v>0.2254874229357055</v>
      </c>
      <c r="E509" s="2"/>
    </row>
    <row r="510" spans="1:5" ht="14.25">
      <c r="A510" s="21">
        <v>499</v>
      </c>
      <c r="B510" s="5">
        <v>847.21</v>
      </c>
      <c r="C510" s="15">
        <f t="shared" si="14"/>
        <v>867.8330000000001</v>
      </c>
      <c r="D510" s="5">
        <f t="shared" si="15"/>
        <v>0.23995672205811888</v>
      </c>
      <c r="E510" s="2"/>
    </row>
    <row r="511" spans="1:5" ht="14.25">
      <c r="A511" s="21">
        <v>499.5</v>
      </c>
      <c r="B511" s="5">
        <v>902.54</v>
      </c>
      <c r="C511" s="15">
        <f t="shared" si="14"/>
        <v>923.163</v>
      </c>
      <c r="D511" s="5">
        <f t="shared" si="15"/>
        <v>0.25525552428328857</v>
      </c>
      <c r="E511" s="2"/>
    </row>
    <row r="512" spans="1:5" ht="14.25">
      <c r="A512" s="21">
        <v>500</v>
      </c>
      <c r="B512" s="5">
        <v>960.52</v>
      </c>
      <c r="C512" s="15">
        <f t="shared" si="14"/>
        <v>981.143</v>
      </c>
      <c r="D512" s="5">
        <f t="shared" si="15"/>
        <v>0.27128705424922644</v>
      </c>
      <c r="E512" s="2"/>
    </row>
    <row r="513" spans="1:5" ht="14.25">
      <c r="A513" s="21">
        <v>500.5</v>
      </c>
      <c r="B513" s="5">
        <v>1021.9</v>
      </c>
      <c r="C513" s="15">
        <f t="shared" si="14"/>
        <v>1042.523</v>
      </c>
      <c r="D513" s="5">
        <f t="shared" si="15"/>
        <v>0.28825868773162144</v>
      </c>
      <c r="E513" s="2"/>
    </row>
    <row r="514" spans="1:5" ht="14.25">
      <c r="A514" s="21">
        <v>501</v>
      </c>
      <c r="B514" s="5">
        <v>1085.9</v>
      </c>
      <c r="C514" s="15">
        <f t="shared" si="14"/>
        <v>1106.5230000000001</v>
      </c>
      <c r="D514" s="5">
        <f t="shared" si="15"/>
        <v>0.3059547539237571</v>
      </c>
      <c r="E514" s="2"/>
    </row>
    <row r="515" spans="1:5" ht="14.25">
      <c r="A515" s="21">
        <v>501.5</v>
      </c>
      <c r="B515" s="5">
        <v>1152.3</v>
      </c>
      <c r="C515" s="15">
        <f t="shared" si="14"/>
        <v>1172.923</v>
      </c>
      <c r="D515" s="5">
        <f t="shared" si="15"/>
        <v>0.32431442259809773</v>
      </c>
      <c r="E515" s="2"/>
    </row>
    <row r="516" spans="1:5" ht="14.25">
      <c r="A516" s="21">
        <v>502</v>
      </c>
      <c r="B516" s="5">
        <v>1220.2</v>
      </c>
      <c r="C516" s="15">
        <f t="shared" si="14"/>
        <v>1240.823</v>
      </c>
      <c r="D516" s="5">
        <f t="shared" si="15"/>
        <v>0.34308884282381663</v>
      </c>
      <c r="E516" s="2"/>
    </row>
    <row r="517" spans="1:5" ht="14.25">
      <c r="A517" s="21">
        <v>502.5</v>
      </c>
      <c r="B517" s="5">
        <v>1289.1</v>
      </c>
      <c r="C517" s="15">
        <f aca="true" t="shared" si="16" ref="C517:C580">IF(((B517-B$5)&lt;0),0,(B517-B$5))</f>
        <v>1309.723</v>
      </c>
      <c r="D517" s="5">
        <f aca="true" t="shared" si="17" ref="D517:D580">C517/(MAX(C$4:C$804))</f>
        <v>0.36213976408378756</v>
      </c>
      <c r="E517" s="2"/>
    </row>
    <row r="518" spans="1:5" ht="14.25">
      <c r="A518" s="21">
        <v>503</v>
      </c>
      <c r="B518" s="5">
        <v>1359.5</v>
      </c>
      <c r="C518" s="15">
        <f t="shared" si="16"/>
        <v>1380.123</v>
      </c>
      <c r="D518" s="5">
        <f t="shared" si="17"/>
        <v>0.3816054368951367</v>
      </c>
      <c r="E518" s="2"/>
    </row>
    <row r="519" spans="1:5" ht="14.25">
      <c r="A519" s="21">
        <v>503.5</v>
      </c>
      <c r="B519" s="5">
        <v>1431.3</v>
      </c>
      <c r="C519" s="15">
        <f t="shared" si="16"/>
        <v>1451.923</v>
      </c>
      <c r="D519" s="5">
        <f t="shared" si="17"/>
        <v>0.4014582111544388</v>
      </c>
      <c r="E519" s="2"/>
    </row>
    <row r="520" spans="1:5" ht="14.25">
      <c r="A520" s="21">
        <v>504</v>
      </c>
      <c r="B520" s="5">
        <v>1505.5</v>
      </c>
      <c r="C520" s="15">
        <f t="shared" si="16"/>
        <v>1526.123</v>
      </c>
      <c r="D520" s="5">
        <f t="shared" si="17"/>
        <v>0.42197458789594605</v>
      </c>
      <c r="E520" s="2"/>
    </row>
    <row r="521" spans="1:5" ht="14.25">
      <c r="A521" s="21">
        <v>504.5</v>
      </c>
      <c r="B521" s="5">
        <v>1582.1</v>
      </c>
      <c r="C521" s="15">
        <f t="shared" si="16"/>
        <v>1602.723</v>
      </c>
      <c r="D521" s="5">
        <f t="shared" si="17"/>
        <v>0.4431545671196583</v>
      </c>
      <c r="E521" s="2"/>
    </row>
    <row r="522" spans="1:5" ht="14.25">
      <c r="A522" s="21">
        <v>505</v>
      </c>
      <c r="B522" s="5">
        <v>1662.2</v>
      </c>
      <c r="C522" s="15">
        <f t="shared" si="16"/>
        <v>1682.823</v>
      </c>
      <c r="D522" s="5">
        <f t="shared" si="17"/>
        <v>0.465302299963253</v>
      </c>
      <c r="E522" s="2"/>
    </row>
    <row r="523" spans="1:5" ht="14.25">
      <c r="A523" s="21">
        <v>505.5</v>
      </c>
      <c r="B523" s="5">
        <v>1744.4</v>
      </c>
      <c r="C523" s="15">
        <f t="shared" si="16"/>
        <v>1765.0230000000001</v>
      </c>
      <c r="D523" s="5">
        <f t="shared" si="17"/>
        <v>0.4880306849787772</v>
      </c>
      <c r="E523" s="2"/>
    </row>
    <row r="524" spans="1:5" ht="14.25">
      <c r="A524" s="21">
        <v>506</v>
      </c>
      <c r="B524" s="5">
        <v>1828.4</v>
      </c>
      <c r="C524" s="15">
        <f t="shared" si="16"/>
        <v>1849.0230000000001</v>
      </c>
      <c r="D524" s="5">
        <f t="shared" si="17"/>
        <v>0.5112567718559552</v>
      </c>
      <c r="E524" s="2"/>
    </row>
    <row r="525" spans="1:5" ht="14.25">
      <c r="A525" s="21">
        <v>506.5</v>
      </c>
      <c r="B525" s="5">
        <v>1913.3</v>
      </c>
      <c r="C525" s="15">
        <f t="shared" si="16"/>
        <v>1933.923</v>
      </c>
      <c r="D525" s="5">
        <f t="shared" si="17"/>
        <v>0.53473170966396</v>
      </c>
      <c r="E525" s="2"/>
    </row>
    <row r="526" spans="1:5" ht="14.25">
      <c r="A526" s="21">
        <v>507</v>
      </c>
      <c r="B526" s="5">
        <v>1998.9</v>
      </c>
      <c r="C526" s="15">
        <f t="shared" si="16"/>
        <v>2019.5230000000001</v>
      </c>
      <c r="D526" s="5">
        <f t="shared" si="17"/>
        <v>0.5584001981959413</v>
      </c>
      <c r="E526" s="2"/>
    </row>
    <row r="527" spans="1:5" ht="14.25">
      <c r="A527" s="21">
        <v>507.5</v>
      </c>
      <c r="B527" s="5">
        <v>2085.1</v>
      </c>
      <c r="C527" s="15">
        <f t="shared" si="16"/>
        <v>2105.723</v>
      </c>
      <c r="D527" s="5">
        <f t="shared" si="17"/>
        <v>0.582234587348474</v>
      </c>
      <c r="E527" s="2"/>
    </row>
    <row r="528" spans="1:5" ht="14.25">
      <c r="A528" s="21">
        <v>508</v>
      </c>
      <c r="B528" s="5">
        <v>2172.2</v>
      </c>
      <c r="C528" s="15">
        <f t="shared" si="16"/>
        <v>2192.823</v>
      </c>
      <c r="D528" s="5">
        <f t="shared" si="17"/>
        <v>0.6063178274318335</v>
      </c>
      <c r="E528" s="2"/>
    </row>
    <row r="529" spans="1:5" ht="14.25">
      <c r="A529" s="21">
        <v>508.5</v>
      </c>
      <c r="B529" s="5">
        <v>2259.8</v>
      </c>
      <c r="C529" s="15">
        <f t="shared" si="16"/>
        <v>2280.4230000000002</v>
      </c>
      <c r="D529" s="5">
        <f t="shared" si="17"/>
        <v>0.6305393180323191</v>
      </c>
      <c r="E529" s="2"/>
    </row>
    <row r="530" spans="1:5" ht="14.25">
      <c r="A530" s="21">
        <v>509</v>
      </c>
      <c r="B530" s="5">
        <v>2347.9</v>
      </c>
      <c r="C530" s="15">
        <f t="shared" si="16"/>
        <v>2368.523</v>
      </c>
      <c r="D530" s="5">
        <f t="shared" si="17"/>
        <v>0.6548990591499307</v>
      </c>
      <c r="E530" s="2"/>
    </row>
    <row r="531" spans="1:5" ht="14.25">
      <c r="A531" s="21">
        <v>509.5</v>
      </c>
      <c r="B531" s="5">
        <v>2435.4</v>
      </c>
      <c r="C531" s="15">
        <f t="shared" si="16"/>
        <v>2456.023</v>
      </c>
      <c r="D531" s="5">
        <f t="shared" si="17"/>
        <v>0.6790928996469912</v>
      </c>
      <c r="E531" s="2"/>
    </row>
    <row r="532" spans="1:5" ht="14.25">
      <c r="A532" s="21">
        <v>510</v>
      </c>
      <c r="B532" s="5">
        <v>2521</v>
      </c>
      <c r="C532" s="15">
        <f t="shared" si="16"/>
        <v>2541.623</v>
      </c>
      <c r="D532" s="5">
        <f t="shared" si="17"/>
        <v>0.7027613881789725</v>
      </c>
      <c r="E532" s="2"/>
    </row>
    <row r="533" spans="1:5" ht="14.25">
      <c r="A533" s="21">
        <v>510.5</v>
      </c>
      <c r="B533" s="5">
        <v>2604.3</v>
      </c>
      <c r="C533" s="15">
        <f t="shared" si="16"/>
        <v>2624.9230000000002</v>
      </c>
      <c r="D533" s="5">
        <f t="shared" si="17"/>
        <v>0.725793924332174</v>
      </c>
      <c r="E533" s="2"/>
    </row>
    <row r="534" spans="1:5" ht="14.25">
      <c r="A534" s="21">
        <v>511</v>
      </c>
      <c r="B534" s="5">
        <v>2685</v>
      </c>
      <c r="C534" s="15">
        <f t="shared" si="16"/>
        <v>2705.623</v>
      </c>
      <c r="D534" s="5">
        <f t="shared" si="17"/>
        <v>0.74810755779632</v>
      </c>
      <c r="E534" s="2"/>
    </row>
    <row r="535" spans="1:5" ht="14.25">
      <c r="A535" s="21">
        <v>511.5</v>
      </c>
      <c r="B535" s="5">
        <v>2763.2</v>
      </c>
      <c r="C535" s="15">
        <f t="shared" si="16"/>
        <v>2783.823</v>
      </c>
      <c r="D535" s="5">
        <f t="shared" si="17"/>
        <v>0.7697299386748355</v>
      </c>
      <c r="E535" s="2"/>
    </row>
    <row r="536" spans="1:5" ht="14.25">
      <c r="A536" s="21">
        <v>512</v>
      </c>
      <c r="B536" s="5">
        <v>2838.8</v>
      </c>
      <c r="C536" s="15">
        <f t="shared" si="16"/>
        <v>2859.4230000000002</v>
      </c>
      <c r="D536" s="5">
        <f t="shared" si="17"/>
        <v>0.7906334168642958</v>
      </c>
      <c r="E536" s="2"/>
    </row>
    <row r="537" spans="1:5" ht="14.25">
      <c r="A537" s="21">
        <v>512.5</v>
      </c>
      <c r="B537" s="5">
        <v>2912.2</v>
      </c>
      <c r="C537" s="15">
        <f t="shared" si="16"/>
        <v>2932.823</v>
      </c>
      <c r="D537" s="5">
        <f t="shared" si="17"/>
        <v>0.8109285927784012</v>
      </c>
      <c r="E537" s="2"/>
    </row>
    <row r="538" spans="1:5" ht="14.25">
      <c r="A538" s="21">
        <v>513</v>
      </c>
      <c r="B538" s="5">
        <v>2983.6</v>
      </c>
      <c r="C538" s="15">
        <f t="shared" si="16"/>
        <v>3004.223</v>
      </c>
      <c r="D538" s="5">
        <f t="shared" si="17"/>
        <v>0.8306707666240025</v>
      </c>
      <c r="E538" s="2"/>
    </row>
    <row r="539" spans="1:5" ht="14.25">
      <c r="A539" s="21">
        <v>513.5</v>
      </c>
      <c r="B539" s="5">
        <v>3052.2</v>
      </c>
      <c r="C539" s="15">
        <f t="shared" si="16"/>
        <v>3072.823</v>
      </c>
      <c r="D539" s="5">
        <f t="shared" si="17"/>
        <v>0.8496387375736979</v>
      </c>
      <c r="E539" s="2"/>
    </row>
    <row r="540" spans="1:5" ht="14.25">
      <c r="A540" s="21">
        <v>514</v>
      </c>
      <c r="B540" s="5">
        <v>3117.3</v>
      </c>
      <c r="C540" s="15">
        <f t="shared" si="16"/>
        <v>3137.9230000000002</v>
      </c>
      <c r="D540" s="5">
        <f t="shared" si="17"/>
        <v>0.8676389549035108</v>
      </c>
      <c r="E540" s="2"/>
    </row>
    <row r="541" spans="1:5" ht="14.25">
      <c r="A541" s="21">
        <v>514.5</v>
      </c>
      <c r="B541" s="5">
        <v>3178.4</v>
      </c>
      <c r="C541" s="15">
        <f t="shared" si="16"/>
        <v>3199.023</v>
      </c>
      <c r="D541" s="5">
        <f t="shared" si="17"/>
        <v>0.8845331680963153</v>
      </c>
      <c r="E541" s="2"/>
    </row>
    <row r="542" spans="1:5" ht="14.25">
      <c r="A542" s="21">
        <v>515</v>
      </c>
      <c r="B542" s="5">
        <v>3236.7</v>
      </c>
      <c r="C542" s="15">
        <f t="shared" si="16"/>
        <v>3257.323</v>
      </c>
      <c r="D542" s="5">
        <f t="shared" si="17"/>
        <v>0.9006531783932137</v>
      </c>
      <c r="E542" s="2"/>
    </row>
    <row r="543" spans="1:5" ht="14.25">
      <c r="A543" s="21">
        <v>515.5</v>
      </c>
      <c r="B543" s="5">
        <v>3292.7</v>
      </c>
      <c r="C543" s="15">
        <f t="shared" si="16"/>
        <v>3313.323</v>
      </c>
      <c r="D543" s="5">
        <f t="shared" si="17"/>
        <v>0.9161372363113324</v>
      </c>
      <c r="E543" s="2"/>
    </row>
    <row r="544" spans="1:5" ht="14.25">
      <c r="A544" s="21">
        <v>516</v>
      </c>
      <c r="B544" s="5">
        <v>3346.7</v>
      </c>
      <c r="C544" s="15">
        <f t="shared" si="16"/>
        <v>3367.323</v>
      </c>
      <c r="D544" s="5">
        <f t="shared" si="17"/>
        <v>0.9310682921609468</v>
      </c>
      <c r="E544" s="2"/>
    </row>
    <row r="545" spans="1:5" ht="14.25">
      <c r="A545" s="21">
        <v>516.5</v>
      </c>
      <c r="B545" s="5">
        <v>3398.5</v>
      </c>
      <c r="C545" s="15">
        <f t="shared" si="16"/>
        <v>3419.123</v>
      </c>
      <c r="D545" s="5">
        <f t="shared" si="17"/>
        <v>0.9453910457352066</v>
      </c>
      <c r="E545" s="2"/>
    </row>
    <row r="546" spans="1:5" ht="14.25">
      <c r="A546" s="21">
        <v>517</v>
      </c>
      <c r="B546" s="5">
        <v>3447.3</v>
      </c>
      <c r="C546" s="15">
        <f t="shared" si="16"/>
        <v>3467.9230000000002</v>
      </c>
      <c r="D546" s="5">
        <f t="shared" si="17"/>
        <v>0.95888429620671</v>
      </c>
      <c r="E546" s="2"/>
    </row>
    <row r="547" spans="1:5" ht="14.25">
      <c r="A547" s="21">
        <v>517.5</v>
      </c>
      <c r="B547" s="5">
        <v>3490.5</v>
      </c>
      <c r="C547" s="15">
        <f t="shared" si="16"/>
        <v>3511.123</v>
      </c>
      <c r="D547" s="5">
        <f t="shared" si="17"/>
        <v>0.9708291408864015</v>
      </c>
      <c r="E547" s="2"/>
    </row>
    <row r="548" spans="1:5" ht="14.25">
      <c r="A548" s="21">
        <v>518</v>
      </c>
      <c r="B548" s="5">
        <v>3527.2</v>
      </c>
      <c r="C548" s="15">
        <f t="shared" si="16"/>
        <v>3547.823</v>
      </c>
      <c r="D548" s="5">
        <f t="shared" si="17"/>
        <v>0.9809767288434542</v>
      </c>
      <c r="E548" s="2"/>
    </row>
    <row r="549" spans="1:5" ht="14.25">
      <c r="A549" s="21">
        <v>518.5</v>
      </c>
      <c r="B549" s="5">
        <v>3554.5</v>
      </c>
      <c r="C549" s="15">
        <f t="shared" si="16"/>
        <v>3575.123</v>
      </c>
      <c r="D549" s="5">
        <f t="shared" si="17"/>
        <v>0.9885252070785371</v>
      </c>
      <c r="E549" s="2"/>
    </row>
    <row r="550" spans="1:5" ht="14.25">
      <c r="A550" s="21">
        <v>519</v>
      </c>
      <c r="B550" s="5">
        <v>3574.8</v>
      </c>
      <c r="C550" s="15">
        <f t="shared" si="16"/>
        <v>3595.4230000000002</v>
      </c>
      <c r="D550" s="5">
        <f t="shared" si="17"/>
        <v>0.9941381780738552</v>
      </c>
      <c r="E550" s="2"/>
    </row>
    <row r="551" spans="1:5" ht="14.25">
      <c r="A551" s="21">
        <v>519.5</v>
      </c>
      <c r="B551" s="5">
        <v>3587.5</v>
      </c>
      <c r="C551" s="15">
        <f t="shared" si="16"/>
        <v>3608.123</v>
      </c>
      <c r="D551" s="5">
        <f t="shared" si="17"/>
        <v>0.997649741208857</v>
      </c>
      <c r="E551" s="2"/>
    </row>
    <row r="552" spans="1:5" ht="14.25">
      <c r="A552" s="21">
        <v>520</v>
      </c>
      <c r="B552" s="5">
        <v>3594.7</v>
      </c>
      <c r="C552" s="15">
        <f t="shared" si="16"/>
        <v>3615.323</v>
      </c>
      <c r="D552" s="5">
        <f t="shared" si="17"/>
        <v>0.9996405486554722</v>
      </c>
      <c r="E552" s="2"/>
    </row>
    <row r="553" spans="1:5" ht="14.25">
      <c r="A553" s="21">
        <v>520.5</v>
      </c>
      <c r="B553" s="5">
        <v>3596</v>
      </c>
      <c r="C553" s="15">
        <f t="shared" si="16"/>
        <v>3616.623</v>
      </c>
      <c r="D553" s="5">
        <f t="shared" si="17"/>
        <v>1</v>
      </c>
      <c r="E553" s="2"/>
    </row>
    <row r="554" spans="1:5" ht="14.25">
      <c r="A554" s="21">
        <v>521</v>
      </c>
      <c r="B554" s="5">
        <v>3591.4</v>
      </c>
      <c r="C554" s="15">
        <f t="shared" si="16"/>
        <v>3612.023</v>
      </c>
      <c r="D554" s="5">
        <f t="shared" si="17"/>
        <v>0.9987280952424403</v>
      </c>
      <c r="E554" s="2"/>
    </row>
    <row r="555" spans="1:5" ht="14.25">
      <c r="A555" s="21">
        <v>521.5</v>
      </c>
      <c r="B555" s="5">
        <v>3579</v>
      </c>
      <c r="C555" s="15">
        <f t="shared" si="16"/>
        <v>3599.623</v>
      </c>
      <c r="D555" s="5">
        <f t="shared" si="17"/>
        <v>0.9952994824177139</v>
      </c>
      <c r="E555" s="2"/>
    </row>
    <row r="556" spans="1:5" ht="14.25">
      <c r="A556" s="21">
        <v>522</v>
      </c>
      <c r="B556" s="5">
        <v>3559.5</v>
      </c>
      <c r="C556" s="15">
        <f t="shared" si="16"/>
        <v>3580.123</v>
      </c>
      <c r="D556" s="5">
        <f t="shared" si="17"/>
        <v>0.9899077122497977</v>
      </c>
      <c r="E556" s="2"/>
    </row>
    <row r="557" spans="1:5" ht="14.25">
      <c r="A557" s="21">
        <v>522.5</v>
      </c>
      <c r="B557" s="5">
        <v>3531.6</v>
      </c>
      <c r="C557" s="15">
        <f t="shared" si="16"/>
        <v>3552.223</v>
      </c>
      <c r="D557" s="5">
        <f t="shared" si="17"/>
        <v>0.9821933333941635</v>
      </c>
      <c r="E557" s="2"/>
    </row>
    <row r="558" spans="1:5" ht="14.25">
      <c r="A558" s="21">
        <v>523</v>
      </c>
      <c r="B558" s="5">
        <v>3497.8</v>
      </c>
      <c r="C558" s="15">
        <f t="shared" si="16"/>
        <v>3518.4230000000002</v>
      </c>
      <c r="D558" s="5">
        <f t="shared" si="17"/>
        <v>0.972847598436442</v>
      </c>
      <c r="E558" s="2"/>
    </row>
    <row r="559" spans="1:5" ht="14.25">
      <c r="A559" s="21">
        <v>523.5</v>
      </c>
      <c r="B559" s="5">
        <v>3460.6</v>
      </c>
      <c r="C559" s="15">
        <f t="shared" si="16"/>
        <v>3481.223</v>
      </c>
      <c r="D559" s="5">
        <f t="shared" si="17"/>
        <v>0.9625617599622631</v>
      </c>
      <c r="E559" s="2"/>
    </row>
    <row r="560" spans="1:5" ht="14.25">
      <c r="A560" s="21">
        <v>524</v>
      </c>
      <c r="B560" s="5">
        <v>3422.3</v>
      </c>
      <c r="C560" s="15">
        <f t="shared" si="16"/>
        <v>3442.9230000000002</v>
      </c>
      <c r="D560" s="5">
        <f t="shared" si="17"/>
        <v>0.951971770350407</v>
      </c>
      <c r="E560" s="2"/>
    </row>
    <row r="561" spans="1:5" ht="14.25">
      <c r="A561" s="21">
        <v>524.5</v>
      </c>
      <c r="B561" s="5">
        <v>3384.3</v>
      </c>
      <c r="C561" s="15">
        <f t="shared" si="16"/>
        <v>3404.9230000000002</v>
      </c>
      <c r="D561" s="5">
        <f t="shared" si="17"/>
        <v>0.9414647310488266</v>
      </c>
      <c r="E561" s="2"/>
    </row>
    <row r="562" spans="1:5" ht="14.25">
      <c r="A562" s="21">
        <v>525</v>
      </c>
      <c r="B562" s="5">
        <v>3346.7</v>
      </c>
      <c r="C562" s="15">
        <f t="shared" si="16"/>
        <v>3367.323</v>
      </c>
      <c r="D562" s="5">
        <f t="shared" si="17"/>
        <v>0.9310682921609468</v>
      </c>
      <c r="E562" s="2"/>
    </row>
    <row r="563" spans="1:5" ht="14.25">
      <c r="A563" s="21">
        <v>525.5</v>
      </c>
      <c r="B563" s="5">
        <v>3309.7</v>
      </c>
      <c r="C563" s="15">
        <f t="shared" si="16"/>
        <v>3330.323</v>
      </c>
      <c r="D563" s="5">
        <f t="shared" si="17"/>
        <v>0.9208377538936184</v>
      </c>
      <c r="E563" s="2"/>
    </row>
    <row r="564" spans="1:5" ht="14.25">
      <c r="A564" s="21">
        <v>526</v>
      </c>
      <c r="B564" s="5">
        <v>3272.8</v>
      </c>
      <c r="C564" s="15">
        <f t="shared" si="16"/>
        <v>3293.4230000000002</v>
      </c>
      <c r="D564" s="5">
        <f t="shared" si="17"/>
        <v>0.9106348657297153</v>
      </c>
      <c r="E564" s="2"/>
    </row>
    <row r="565" spans="1:5" ht="14.25">
      <c r="A565" s="21">
        <v>526.5</v>
      </c>
      <c r="B565" s="5">
        <v>3235.7</v>
      </c>
      <c r="C565" s="15">
        <f t="shared" si="16"/>
        <v>3256.323</v>
      </c>
      <c r="D565" s="5">
        <f t="shared" si="17"/>
        <v>0.9003766773589617</v>
      </c>
      <c r="E565" s="2"/>
    </row>
    <row r="566" spans="1:5" ht="14.25">
      <c r="A566" s="21">
        <v>527</v>
      </c>
      <c r="B566" s="5">
        <v>3198.9</v>
      </c>
      <c r="C566" s="15">
        <f t="shared" si="16"/>
        <v>3219.523</v>
      </c>
      <c r="D566" s="5">
        <f t="shared" si="17"/>
        <v>0.8902014392984837</v>
      </c>
      <c r="E566" s="2"/>
    </row>
    <row r="567" spans="1:5" ht="14.25">
      <c r="A567" s="21">
        <v>527.5</v>
      </c>
      <c r="B567" s="5">
        <v>3162.5</v>
      </c>
      <c r="C567" s="15">
        <f t="shared" si="16"/>
        <v>3183.123</v>
      </c>
      <c r="D567" s="5">
        <f t="shared" si="17"/>
        <v>0.8801368016517066</v>
      </c>
      <c r="E567" s="2"/>
    </row>
    <row r="568" spans="1:5" ht="14.25">
      <c r="A568" s="21">
        <v>528</v>
      </c>
      <c r="B568" s="5">
        <v>3126.6</v>
      </c>
      <c r="C568" s="15">
        <f t="shared" si="16"/>
        <v>3147.223</v>
      </c>
      <c r="D568" s="5">
        <f t="shared" si="17"/>
        <v>0.8702104145220555</v>
      </c>
      <c r="E568" s="2"/>
    </row>
    <row r="569" spans="1:5" ht="14.25">
      <c r="A569" s="21">
        <v>528.5</v>
      </c>
      <c r="B569" s="5">
        <v>3091.4</v>
      </c>
      <c r="C569" s="15">
        <f t="shared" si="16"/>
        <v>3112.023</v>
      </c>
      <c r="D569" s="5">
        <f t="shared" si="17"/>
        <v>0.8604775781163809</v>
      </c>
      <c r="E569" s="2"/>
    </row>
    <row r="570" spans="1:5" ht="14.25">
      <c r="A570" s="21">
        <v>529</v>
      </c>
      <c r="B570" s="5">
        <v>3056.3</v>
      </c>
      <c r="C570" s="15">
        <f t="shared" si="16"/>
        <v>3076.9230000000002</v>
      </c>
      <c r="D570" s="5">
        <f t="shared" si="17"/>
        <v>0.8507723918141317</v>
      </c>
      <c r="E570" s="2"/>
    </row>
    <row r="571" spans="1:5" ht="14.25">
      <c r="A571" s="21">
        <v>529.5</v>
      </c>
      <c r="B571" s="5">
        <v>3020.2</v>
      </c>
      <c r="C571" s="15">
        <f t="shared" si="16"/>
        <v>3040.823</v>
      </c>
      <c r="D571" s="5">
        <f t="shared" si="17"/>
        <v>0.84079070447763</v>
      </c>
      <c r="E571" s="2"/>
    </row>
    <row r="572" spans="1:5" ht="14.25">
      <c r="A572" s="21">
        <v>530</v>
      </c>
      <c r="B572" s="5">
        <v>2983.3</v>
      </c>
      <c r="C572" s="15">
        <f t="shared" si="16"/>
        <v>3003.9230000000002</v>
      </c>
      <c r="D572" s="5">
        <f t="shared" si="17"/>
        <v>0.830587816313727</v>
      </c>
      <c r="E572" s="2"/>
    </row>
    <row r="573" spans="1:5" ht="14.25">
      <c r="A573" s="21">
        <v>530.5</v>
      </c>
      <c r="B573" s="5">
        <v>2944.1</v>
      </c>
      <c r="C573" s="15">
        <f t="shared" si="16"/>
        <v>2964.723</v>
      </c>
      <c r="D573" s="5">
        <f t="shared" si="17"/>
        <v>0.8197489757710439</v>
      </c>
      <c r="E573" s="2"/>
    </row>
    <row r="574" spans="1:5" ht="14.25">
      <c r="A574" s="21">
        <v>531</v>
      </c>
      <c r="B574" s="5">
        <v>2903.1</v>
      </c>
      <c r="C574" s="15">
        <f t="shared" si="16"/>
        <v>2923.723</v>
      </c>
      <c r="D574" s="5">
        <f t="shared" si="17"/>
        <v>0.808412433366707</v>
      </c>
      <c r="E574" s="2"/>
    </row>
    <row r="575" spans="1:5" ht="14.25">
      <c r="A575" s="21">
        <v>531.5</v>
      </c>
      <c r="B575" s="5">
        <v>2859.9</v>
      </c>
      <c r="C575" s="15">
        <f t="shared" si="16"/>
        <v>2880.523</v>
      </c>
      <c r="D575" s="5">
        <f t="shared" si="17"/>
        <v>0.7964675886870155</v>
      </c>
      <c r="E575" s="2"/>
    </row>
    <row r="576" spans="1:5" ht="14.25">
      <c r="A576" s="21">
        <v>532</v>
      </c>
      <c r="B576" s="5">
        <v>2814.6</v>
      </c>
      <c r="C576" s="15">
        <f t="shared" si="16"/>
        <v>2835.223</v>
      </c>
      <c r="D576" s="5">
        <f t="shared" si="17"/>
        <v>0.7839420918353945</v>
      </c>
      <c r="E576" s="2"/>
    </row>
    <row r="577" spans="1:5" ht="14.25">
      <c r="A577" s="21">
        <v>532.5</v>
      </c>
      <c r="B577" s="5">
        <v>2767.5</v>
      </c>
      <c r="C577" s="15">
        <f t="shared" si="16"/>
        <v>2788.123</v>
      </c>
      <c r="D577" s="5">
        <f t="shared" si="17"/>
        <v>0.7709188931221197</v>
      </c>
      <c r="E577" s="2"/>
    </row>
    <row r="578" spans="1:5" ht="14.25">
      <c r="A578" s="21">
        <v>533</v>
      </c>
      <c r="B578" s="5">
        <v>2719</v>
      </c>
      <c r="C578" s="15">
        <f t="shared" si="16"/>
        <v>2739.623</v>
      </c>
      <c r="D578" s="5">
        <f t="shared" si="17"/>
        <v>0.757508592960892</v>
      </c>
      <c r="E578" s="2"/>
    </row>
    <row r="579" spans="1:5" ht="14.25">
      <c r="A579" s="21">
        <v>533.5</v>
      </c>
      <c r="B579" s="5">
        <v>2669.6</v>
      </c>
      <c r="C579" s="15">
        <f t="shared" si="16"/>
        <v>2690.223</v>
      </c>
      <c r="D579" s="5">
        <f t="shared" si="17"/>
        <v>0.7438494418688373</v>
      </c>
      <c r="E579" s="2"/>
    </row>
    <row r="580" spans="1:5" ht="14.25">
      <c r="A580" s="21">
        <v>534</v>
      </c>
      <c r="B580" s="5">
        <v>2619.1</v>
      </c>
      <c r="C580" s="15">
        <f t="shared" si="16"/>
        <v>2639.723</v>
      </c>
      <c r="D580" s="5">
        <f t="shared" si="17"/>
        <v>0.7298861396391053</v>
      </c>
      <c r="E580" s="2"/>
    </row>
    <row r="581" spans="1:5" ht="14.25">
      <c r="A581" s="21">
        <v>534.5</v>
      </c>
      <c r="B581" s="5">
        <v>2567.4</v>
      </c>
      <c r="C581" s="15">
        <f aca="true" t="shared" si="18" ref="C581:C644">IF(((B581-B$5)&lt;0),0,(B581-B$5))</f>
        <v>2588.023</v>
      </c>
      <c r="D581" s="5">
        <f aca="true" t="shared" si="19" ref="D581:D644">C581/(MAX(C$4:C$804))</f>
        <v>0.7155910361682708</v>
      </c>
      <c r="E581" s="2"/>
    </row>
    <row r="582" spans="1:5" ht="14.25">
      <c r="A582" s="21">
        <v>535</v>
      </c>
      <c r="B582" s="5">
        <v>2515.3</v>
      </c>
      <c r="C582" s="15">
        <f t="shared" si="18"/>
        <v>2535.9230000000002</v>
      </c>
      <c r="D582" s="5">
        <f t="shared" si="19"/>
        <v>0.7011853322837355</v>
      </c>
      <c r="E582" s="2"/>
    </row>
    <row r="583" spans="1:5" ht="14.25">
      <c r="A583" s="21">
        <v>535.5</v>
      </c>
      <c r="B583" s="5">
        <v>2462.4</v>
      </c>
      <c r="C583" s="15">
        <f t="shared" si="18"/>
        <v>2483.023</v>
      </c>
      <c r="D583" s="5">
        <f t="shared" si="19"/>
        <v>0.6865584275717984</v>
      </c>
      <c r="E583" s="2"/>
    </row>
    <row r="584" spans="1:5" ht="14.25">
      <c r="A584" s="21">
        <v>536</v>
      </c>
      <c r="B584" s="5">
        <v>2408.7</v>
      </c>
      <c r="C584" s="15">
        <f t="shared" si="18"/>
        <v>2429.323</v>
      </c>
      <c r="D584" s="5">
        <f t="shared" si="19"/>
        <v>0.6717103220324595</v>
      </c>
      <c r="E584" s="2"/>
    </row>
    <row r="585" spans="1:5" ht="14.25">
      <c r="A585" s="21">
        <v>536.5</v>
      </c>
      <c r="B585" s="5">
        <v>2354.7</v>
      </c>
      <c r="C585" s="15">
        <f t="shared" si="18"/>
        <v>2375.323</v>
      </c>
      <c r="D585" s="5">
        <f t="shared" si="19"/>
        <v>0.6567792661828451</v>
      </c>
      <c r="E585" s="2"/>
    </row>
    <row r="586" spans="1:5" ht="14.25">
      <c r="A586" s="21">
        <v>537</v>
      </c>
      <c r="B586" s="5">
        <v>2300.8</v>
      </c>
      <c r="C586" s="15">
        <f t="shared" si="18"/>
        <v>2321.4230000000002</v>
      </c>
      <c r="D586" s="5">
        <f t="shared" si="19"/>
        <v>0.641875860436656</v>
      </c>
      <c r="E586" s="2"/>
    </row>
    <row r="587" spans="1:5" ht="14.25">
      <c r="A587" s="21">
        <v>537.5</v>
      </c>
      <c r="B587" s="5">
        <v>2247.8</v>
      </c>
      <c r="C587" s="15">
        <f t="shared" si="18"/>
        <v>2268.4230000000002</v>
      </c>
      <c r="D587" s="5">
        <f t="shared" si="19"/>
        <v>0.6272213056212937</v>
      </c>
      <c r="E587" s="2"/>
    </row>
    <row r="588" spans="1:5" ht="14.25">
      <c r="A588" s="21">
        <v>538</v>
      </c>
      <c r="B588" s="5">
        <v>2196.2</v>
      </c>
      <c r="C588" s="15">
        <f t="shared" si="18"/>
        <v>2216.823</v>
      </c>
      <c r="D588" s="5">
        <f t="shared" si="19"/>
        <v>0.6129538522538843</v>
      </c>
      <c r="E588" s="2"/>
    </row>
    <row r="589" spans="1:5" ht="14.25">
      <c r="A589" s="21">
        <v>538.5</v>
      </c>
      <c r="B589" s="5">
        <v>2146.1</v>
      </c>
      <c r="C589" s="15">
        <f t="shared" si="18"/>
        <v>2166.723</v>
      </c>
      <c r="D589" s="5">
        <f t="shared" si="19"/>
        <v>0.5991011504378532</v>
      </c>
      <c r="E589" s="2"/>
    </row>
    <row r="590" spans="1:5" ht="14.25">
      <c r="A590" s="21">
        <v>539</v>
      </c>
      <c r="B590" s="5">
        <v>2097.7</v>
      </c>
      <c r="C590" s="15">
        <f t="shared" si="18"/>
        <v>2118.323</v>
      </c>
      <c r="D590" s="5">
        <f t="shared" si="19"/>
        <v>0.5857185003800506</v>
      </c>
      <c r="E590" s="2"/>
    </row>
    <row r="591" spans="1:5" ht="14.25">
      <c r="A591" s="21">
        <v>539.5</v>
      </c>
      <c r="B591" s="5">
        <v>2050.4</v>
      </c>
      <c r="C591" s="15">
        <f t="shared" si="18"/>
        <v>2071.023</v>
      </c>
      <c r="D591" s="5">
        <f t="shared" si="19"/>
        <v>0.5726400014599254</v>
      </c>
      <c r="E591" s="2"/>
    </row>
    <row r="592" spans="1:5" ht="14.25">
      <c r="A592" s="21">
        <v>540</v>
      </c>
      <c r="B592" s="5">
        <v>2003.9</v>
      </c>
      <c r="C592" s="15">
        <f t="shared" si="18"/>
        <v>2024.5230000000001</v>
      </c>
      <c r="D592" s="5">
        <f t="shared" si="19"/>
        <v>0.5597827033672019</v>
      </c>
      <c r="E592" s="2"/>
    </row>
    <row r="593" spans="1:5" ht="14.25">
      <c r="A593" s="21">
        <v>540.5</v>
      </c>
      <c r="B593" s="5">
        <v>1957.7</v>
      </c>
      <c r="C593" s="15">
        <f t="shared" si="18"/>
        <v>1978.323</v>
      </c>
      <c r="D593" s="5">
        <f t="shared" si="19"/>
        <v>0.5470083555847541</v>
      </c>
      <c r="E593" s="2"/>
    </row>
    <row r="594" spans="1:5" ht="14.25">
      <c r="A594" s="21">
        <v>541</v>
      </c>
      <c r="B594" s="5">
        <v>1911.9</v>
      </c>
      <c r="C594" s="15">
        <f t="shared" si="18"/>
        <v>1932.5230000000001</v>
      </c>
      <c r="D594" s="5">
        <f t="shared" si="19"/>
        <v>0.534344608216007</v>
      </c>
      <c r="E594" s="2"/>
    </row>
    <row r="595" spans="1:5" ht="14.25">
      <c r="A595" s="21">
        <v>541.5</v>
      </c>
      <c r="B595" s="5">
        <v>1866.9</v>
      </c>
      <c r="C595" s="15">
        <f t="shared" si="18"/>
        <v>1887.5230000000001</v>
      </c>
      <c r="D595" s="5">
        <f t="shared" si="19"/>
        <v>0.5219020616746617</v>
      </c>
      <c r="E595" s="2"/>
    </row>
    <row r="596" spans="1:5" ht="14.25">
      <c r="A596" s="21">
        <v>542</v>
      </c>
      <c r="B596" s="5">
        <v>1823.3</v>
      </c>
      <c r="C596" s="15">
        <f t="shared" si="18"/>
        <v>1843.923</v>
      </c>
      <c r="D596" s="5">
        <f t="shared" si="19"/>
        <v>0.5098466165812693</v>
      </c>
      <c r="E596" s="2"/>
    </row>
    <row r="597" spans="1:5" ht="14.25">
      <c r="A597" s="21">
        <v>542.5</v>
      </c>
      <c r="B597" s="5">
        <v>1781</v>
      </c>
      <c r="C597" s="15">
        <f t="shared" si="18"/>
        <v>1801.623</v>
      </c>
      <c r="D597" s="5">
        <f t="shared" si="19"/>
        <v>0.4981506228324047</v>
      </c>
      <c r="E597" s="2"/>
    </row>
    <row r="598" spans="1:5" ht="14.25">
      <c r="A598" s="21">
        <v>543</v>
      </c>
      <c r="B598" s="5">
        <v>1739.5</v>
      </c>
      <c r="C598" s="15">
        <f t="shared" si="18"/>
        <v>1760.123</v>
      </c>
      <c r="D598" s="5">
        <f t="shared" si="19"/>
        <v>0.48667582991094177</v>
      </c>
      <c r="E598" s="2"/>
    </row>
    <row r="599" spans="1:5" ht="14.25">
      <c r="A599" s="21">
        <v>543.5</v>
      </c>
      <c r="B599" s="5">
        <v>1697.7</v>
      </c>
      <c r="C599" s="15">
        <f t="shared" si="18"/>
        <v>1718.323</v>
      </c>
      <c r="D599" s="5">
        <f t="shared" si="19"/>
        <v>0.47511808667920324</v>
      </c>
      <c r="E599" s="2"/>
    </row>
    <row r="600" spans="1:5" ht="14.25">
      <c r="A600" s="21">
        <v>544</v>
      </c>
      <c r="B600" s="5">
        <v>1654.8</v>
      </c>
      <c r="C600" s="15">
        <f t="shared" si="18"/>
        <v>1675.423</v>
      </c>
      <c r="D600" s="5">
        <f t="shared" si="19"/>
        <v>0.4632561923097873</v>
      </c>
      <c r="E600" s="2"/>
    </row>
    <row r="601" spans="1:5" ht="14.25">
      <c r="A601" s="21">
        <v>544.5</v>
      </c>
      <c r="B601" s="5">
        <v>1611.1</v>
      </c>
      <c r="C601" s="15">
        <f t="shared" si="18"/>
        <v>1631.723</v>
      </c>
      <c r="D601" s="5">
        <f t="shared" si="19"/>
        <v>0.4511730971129697</v>
      </c>
      <c r="E601" s="2"/>
    </row>
    <row r="602" spans="1:5" ht="14.25">
      <c r="A602" s="21">
        <v>545</v>
      </c>
      <c r="B602" s="5">
        <v>1567.3</v>
      </c>
      <c r="C602" s="15">
        <f t="shared" si="18"/>
        <v>1587.923</v>
      </c>
      <c r="D602" s="5">
        <f t="shared" si="19"/>
        <v>0.43906235181272696</v>
      </c>
      <c r="E602" s="2"/>
    </row>
    <row r="603" spans="1:5" ht="14.25">
      <c r="A603" s="21">
        <v>545.5</v>
      </c>
      <c r="B603" s="5">
        <v>1524.4</v>
      </c>
      <c r="C603" s="15">
        <f t="shared" si="18"/>
        <v>1545.0230000000001</v>
      </c>
      <c r="D603" s="5">
        <f t="shared" si="19"/>
        <v>0.4272004574433111</v>
      </c>
      <c r="E603" s="2"/>
    </row>
    <row r="604" spans="1:5" ht="14.25">
      <c r="A604" s="21">
        <v>546</v>
      </c>
      <c r="B604" s="5">
        <v>1482.6</v>
      </c>
      <c r="C604" s="15">
        <f t="shared" si="18"/>
        <v>1503.223</v>
      </c>
      <c r="D604" s="5">
        <f t="shared" si="19"/>
        <v>0.4156427142115725</v>
      </c>
      <c r="E604" s="2"/>
    </row>
    <row r="605" spans="1:5" ht="14.25">
      <c r="A605" s="21">
        <v>546.5</v>
      </c>
      <c r="B605" s="5">
        <v>1442.6</v>
      </c>
      <c r="C605" s="15">
        <f t="shared" si="18"/>
        <v>1463.223</v>
      </c>
      <c r="D605" s="5">
        <f t="shared" si="19"/>
        <v>0.40458267284148774</v>
      </c>
      <c r="E605" s="2"/>
    </row>
    <row r="606" spans="1:5" ht="14.25">
      <c r="A606" s="21">
        <v>547</v>
      </c>
      <c r="B606" s="5">
        <v>1404.4</v>
      </c>
      <c r="C606" s="15">
        <f t="shared" si="18"/>
        <v>1425.0230000000001</v>
      </c>
      <c r="D606" s="5">
        <f t="shared" si="19"/>
        <v>0.39402033333305686</v>
      </c>
      <c r="E606" s="2"/>
    </row>
    <row r="607" spans="1:5" ht="14.25">
      <c r="A607" s="21">
        <v>547.5</v>
      </c>
      <c r="B607" s="5">
        <v>1366.7</v>
      </c>
      <c r="C607" s="15">
        <f t="shared" si="18"/>
        <v>1387.323</v>
      </c>
      <c r="D607" s="5">
        <f t="shared" si="19"/>
        <v>0.383596244341752</v>
      </c>
      <c r="E607" s="2"/>
    </row>
    <row r="608" spans="1:5" ht="14.25">
      <c r="A608" s="21">
        <v>548</v>
      </c>
      <c r="B608" s="5">
        <v>1329.1</v>
      </c>
      <c r="C608" s="15">
        <f t="shared" si="18"/>
        <v>1349.723</v>
      </c>
      <c r="D608" s="5">
        <f t="shared" si="19"/>
        <v>0.37319980545387227</v>
      </c>
      <c r="E608" s="2"/>
    </row>
    <row r="609" spans="1:5" ht="14.25">
      <c r="A609" s="21">
        <v>548.5</v>
      </c>
      <c r="B609" s="5">
        <v>1291.8</v>
      </c>
      <c r="C609" s="15">
        <f t="shared" si="18"/>
        <v>1312.423</v>
      </c>
      <c r="D609" s="5">
        <f t="shared" si="19"/>
        <v>0.36288631687626827</v>
      </c>
      <c r="E609" s="2"/>
    </row>
    <row r="610" spans="1:5" ht="14.25">
      <c r="A610" s="21">
        <v>549</v>
      </c>
      <c r="B610" s="5">
        <v>1254.3</v>
      </c>
      <c r="C610" s="15">
        <f t="shared" si="18"/>
        <v>1274.923</v>
      </c>
      <c r="D610" s="5">
        <f t="shared" si="19"/>
        <v>0.3525175280918138</v>
      </c>
      <c r="E610" s="2"/>
    </row>
    <row r="611" spans="1:5" ht="14.25">
      <c r="A611" s="21">
        <v>549.5</v>
      </c>
      <c r="B611" s="5">
        <v>1217.1</v>
      </c>
      <c r="C611" s="15">
        <f t="shared" si="18"/>
        <v>1237.723</v>
      </c>
      <c r="D611" s="5">
        <f t="shared" si="19"/>
        <v>0.342231689617635</v>
      </c>
      <c r="E611" s="2"/>
    </row>
    <row r="612" spans="1:5" ht="14.25">
      <c r="A612" s="21">
        <v>550</v>
      </c>
      <c r="B612" s="5">
        <v>1179.8</v>
      </c>
      <c r="C612" s="15">
        <f t="shared" si="18"/>
        <v>1200.423</v>
      </c>
      <c r="D612" s="5">
        <f t="shared" si="19"/>
        <v>0.331918201040031</v>
      </c>
      <c r="E612" s="2"/>
    </row>
    <row r="613" spans="1:5" ht="14.25">
      <c r="A613" s="21">
        <v>550.5</v>
      </c>
      <c r="B613" s="5">
        <v>1143.1</v>
      </c>
      <c r="C613" s="15">
        <f t="shared" si="18"/>
        <v>1163.723</v>
      </c>
      <c r="D613" s="5">
        <f t="shared" si="19"/>
        <v>0.3217706130829782</v>
      </c>
      <c r="E613" s="2"/>
    </row>
    <row r="614" spans="1:5" ht="14.25">
      <c r="A614" s="21">
        <v>551</v>
      </c>
      <c r="B614" s="5">
        <v>1106.6</v>
      </c>
      <c r="C614" s="15">
        <f t="shared" si="18"/>
        <v>1127.223</v>
      </c>
      <c r="D614" s="5">
        <f t="shared" si="19"/>
        <v>0.3116783253327759</v>
      </c>
      <c r="E614" s="2"/>
    </row>
    <row r="615" spans="1:5" ht="14.25">
      <c r="A615" s="21">
        <v>551.5</v>
      </c>
      <c r="B615" s="5">
        <v>1070.6</v>
      </c>
      <c r="C615" s="15">
        <f t="shared" si="18"/>
        <v>1091.223</v>
      </c>
      <c r="D615" s="5">
        <f t="shared" si="19"/>
        <v>0.30172428809969964</v>
      </c>
      <c r="E615" s="2"/>
    </row>
    <row r="616" spans="1:5" ht="14.25">
      <c r="A616" s="21">
        <v>552</v>
      </c>
      <c r="B616" s="5">
        <v>1035.2</v>
      </c>
      <c r="C616" s="15">
        <f t="shared" si="18"/>
        <v>1055.823</v>
      </c>
      <c r="D616" s="5">
        <f t="shared" si="19"/>
        <v>0.29193615148717467</v>
      </c>
      <c r="E616" s="2"/>
    </row>
    <row r="617" spans="1:5" ht="14.25">
      <c r="A617" s="21">
        <v>552.5</v>
      </c>
      <c r="B617" s="5">
        <v>1000.5</v>
      </c>
      <c r="C617" s="15">
        <f t="shared" si="18"/>
        <v>1021.123</v>
      </c>
      <c r="D617" s="5">
        <f t="shared" si="19"/>
        <v>0.2823415655986261</v>
      </c>
      <c r="E617" s="2"/>
    </row>
    <row r="618" spans="1:5" ht="14.25">
      <c r="A618" s="21">
        <v>553</v>
      </c>
      <c r="B618" s="5">
        <v>966.45</v>
      </c>
      <c r="C618" s="15">
        <f t="shared" si="18"/>
        <v>987.0730000000001</v>
      </c>
      <c r="D618" s="5">
        <f t="shared" si="19"/>
        <v>0.2729267053823415</v>
      </c>
      <c r="E618" s="2"/>
    </row>
    <row r="619" spans="1:5" ht="14.25">
      <c r="A619" s="21">
        <v>553.5</v>
      </c>
      <c r="B619" s="5">
        <v>933.23</v>
      </c>
      <c r="C619" s="15">
        <f t="shared" si="18"/>
        <v>953.8530000000001</v>
      </c>
      <c r="D619" s="5">
        <f t="shared" si="19"/>
        <v>0.2637413410244861</v>
      </c>
      <c r="E619" s="2"/>
    </row>
    <row r="620" spans="1:5" ht="14.25">
      <c r="A620" s="21">
        <v>554</v>
      </c>
      <c r="B620" s="5">
        <v>900.55</v>
      </c>
      <c r="C620" s="15">
        <f t="shared" si="18"/>
        <v>921.173</v>
      </c>
      <c r="D620" s="5">
        <f t="shared" si="19"/>
        <v>0.25470528722512686</v>
      </c>
      <c r="E620" s="2"/>
    </row>
    <row r="621" spans="1:5" ht="14.25">
      <c r="A621" s="21">
        <v>554.5</v>
      </c>
      <c r="B621" s="5">
        <v>868.74</v>
      </c>
      <c r="C621" s="15">
        <f t="shared" si="18"/>
        <v>889.363</v>
      </c>
      <c r="D621" s="5">
        <f t="shared" si="19"/>
        <v>0.24590978932556698</v>
      </c>
      <c r="E621" s="2"/>
    </row>
    <row r="622" spans="1:5" ht="14.25">
      <c r="A622" s="21">
        <v>555</v>
      </c>
      <c r="B622" s="5">
        <v>837.91</v>
      </c>
      <c r="C622" s="15">
        <f t="shared" si="18"/>
        <v>858.533</v>
      </c>
      <c r="D622" s="5">
        <f t="shared" si="19"/>
        <v>0.23738526243957417</v>
      </c>
      <c r="E622" s="2"/>
    </row>
    <row r="623" spans="1:5" ht="14.25">
      <c r="A623" s="21">
        <v>555.5</v>
      </c>
      <c r="B623" s="5">
        <v>808.14</v>
      </c>
      <c r="C623" s="15">
        <f t="shared" si="18"/>
        <v>828.763</v>
      </c>
      <c r="D623" s="5">
        <f t="shared" si="19"/>
        <v>0.2291538266498886</v>
      </c>
      <c r="E623" s="2"/>
    </row>
    <row r="624" spans="1:5" ht="14.25">
      <c r="A624" s="21">
        <v>556</v>
      </c>
      <c r="B624" s="5">
        <v>779.07</v>
      </c>
      <c r="C624" s="15">
        <f t="shared" si="18"/>
        <v>799.6930000000001</v>
      </c>
      <c r="D624" s="5">
        <f t="shared" si="19"/>
        <v>0.22111594158417952</v>
      </c>
      <c r="E624" s="2"/>
    </row>
    <row r="625" spans="1:5" ht="14.25">
      <c r="A625" s="21">
        <v>556.5</v>
      </c>
      <c r="B625" s="5">
        <v>750.98</v>
      </c>
      <c r="C625" s="15">
        <f t="shared" si="18"/>
        <v>771.6030000000001</v>
      </c>
      <c r="D625" s="5">
        <f t="shared" si="19"/>
        <v>0.2133490275320375</v>
      </c>
      <c r="E625" s="2"/>
    </row>
    <row r="626" spans="1:5" ht="14.25">
      <c r="A626" s="21">
        <v>557</v>
      </c>
      <c r="B626" s="5">
        <v>724.6</v>
      </c>
      <c r="C626" s="15">
        <f t="shared" si="18"/>
        <v>745.2230000000001</v>
      </c>
      <c r="D626" s="5">
        <f t="shared" si="19"/>
        <v>0.2060549302484666</v>
      </c>
      <c r="E626" s="2"/>
    </row>
    <row r="627" spans="1:5" ht="14.25">
      <c r="A627" s="21">
        <v>557.5</v>
      </c>
      <c r="B627" s="5">
        <v>699.47</v>
      </c>
      <c r="C627" s="15">
        <f t="shared" si="18"/>
        <v>720.0930000000001</v>
      </c>
      <c r="D627" s="5">
        <f t="shared" si="19"/>
        <v>0.19910645925771087</v>
      </c>
      <c r="E627" s="2"/>
    </row>
    <row r="628" spans="1:5" ht="14.25">
      <c r="A628" s="21">
        <v>558</v>
      </c>
      <c r="B628" s="5">
        <v>675.94</v>
      </c>
      <c r="C628" s="15">
        <f t="shared" si="18"/>
        <v>696.5630000000001</v>
      </c>
      <c r="D628" s="5">
        <f t="shared" si="19"/>
        <v>0.19260038992175854</v>
      </c>
      <c r="E628" s="2"/>
    </row>
    <row r="629" spans="1:5" ht="14.25">
      <c r="A629" s="21">
        <v>558.5</v>
      </c>
      <c r="B629" s="5">
        <v>653.32</v>
      </c>
      <c r="C629" s="15">
        <f t="shared" si="18"/>
        <v>673.9430000000001</v>
      </c>
      <c r="D629" s="5">
        <f t="shared" si="19"/>
        <v>0.1863459365269756</v>
      </c>
      <c r="E629" s="2"/>
    </row>
    <row r="630" spans="1:5" ht="14.25">
      <c r="A630" s="21">
        <v>559</v>
      </c>
      <c r="B630" s="5">
        <v>631.45</v>
      </c>
      <c r="C630" s="15">
        <f t="shared" si="18"/>
        <v>652.0730000000001</v>
      </c>
      <c r="D630" s="5">
        <f t="shared" si="19"/>
        <v>0.18029885890788178</v>
      </c>
      <c r="E630" s="2"/>
    </row>
    <row r="631" spans="1:5" ht="14.25">
      <c r="A631" s="21">
        <v>559.5</v>
      </c>
      <c r="B631" s="5">
        <v>610.05</v>
      </c>
      <c r="C631" s="15">
        <f t="shared" si="18"/>
        <v>630.673</v>
      </c>
      <c r="D631" s="5">
        <f t="shared" si="19"/>
        <v>0.17438173677488641</v>
      </c>
      <c r="E631" s="2"/>
    </row>
    <row r="632" spans="1:5" ht="14.25">
      <c r="A632" s="21">
        <v>560</v>
      </c>
      <c r="B632" s="5">
        <v>589.26</v>
      </c>
      <c r="C632" s="15">
        <f t="shared" si="18"/>
        <v>609.883</v>
      </c>
      <c r="D632" s="5">
        <f t="shared" si="19"/>
        <v>0.16863328027278487</v>
      </c>
      <c r="E632" s="2"/>
    </row>
    <row r="633" spans="1:5" ht="14.25">
      <c r="A633" s="21">
        <v>560.5</v>
      </c>
      <c r="B633" s="5">
        <v>569.78</v>
      </c>
      <c r="C633" s="15">
        <f t="shared" si="18"/>
        <v>590.403</v>
      </c>
      <c r="D633" s="5">
        <f t="shared" si="19"/>
        <v>0.1632470401255536</v>
      </c>
      <c r="E633" s="2"/>
    </row>
    <row r="634" spans="1:5" ht="14.25">
      <c r="A634" s="21">
        <v>561</v>
      </c>
      <c r="B634" s="5">
        <v>551.25</v>
      </c>
      <c r="C634" s="15">
        <f t="shared" si="18"/>
        <v>571.873</v>
      </c>
      <c r="D634" s="5">
        <f t="shared" si="19"/>
        <v>0.15812347596086185</v>
      </c>
      <c r="E634" s="2"/>
    </row>
    <row r="635" spans="1:5" ht="14.25">
      <c r="A635" s="21">
        <v>561.5</v>
      </c>
      <c r="B635" s="5">
        <v>533.81</v>
      </c>
      <c r="C635" s="15">
        <f t="shared" si="18"/>
        <v>554.433</v>
      </c>
      <c r="D635" s="5">
        <f t="shared" si="19"/>
        <v>0.1533012979235049</v>
      </c>
      <c r="E635" s="2"/>
    </row>
    <row r="636" spans="1:5" ht="14.25">
      <c r="A636" s="21">
        <v>562</v>
      </c>
      <c r="B636" s="5">
        <v>517.17</v>
      </c>
      <c r="C636" s="15">
        <f t="shared" si="18"/>
        <v>537.793</v>
      </c>
      <c r="D636" s="5">
        <f t="shared" si="19"/>
        <v>0.14870032071354963</v>
      </c>
      <c r="E636" s="2"/>
    </row>
    <row r="637" spans="1:5" ht="14.25">
      <c r="A637" s="21">
        <v>562.5</v>
      </c>
      <c r="B637" s="5">
        <v>500.75</v>
      </c>
      <c r="C637" s="15">
        <f t="shared" si="18"/>
        <v>521.373</v>
      </c>
      <c r="D637" s="5">
        <f t="shared" si="19"/>
        <v>0.14416017373112985</v>
      </c>
      <c r="E637" s="2"/>
    </row>
    <row r="638" spans="1:5" ht="14.25">
      <c r="A638" s="21">
        <v>563</v>
      </c>
      <c r="B638" s="5">
        <v>484.5</v>
      </c>
      <c r="C638" s="15">
        <f t="shared" si="18"/>
        <v>505.123</v>
      </c>
      <c r="D638" s="5">
        <f t="shared" si="19"/>
        <v>0.13966703192453292</v>
      </c>
      <c r="E638" s="2"/>
    </row>
    <row r="639" spans="1:5" ht="14.25">
      <c r="A639" s="21">
        <v>563.5</v>
      </c>
      <c r="B639" s="5">
        <v>468.15</v>
      </c>
      <c r="C639" s="15">
        <f t="shared" si="18"/>
        <v>488.77299999999997</v>
      </c>
      <c r="D639" s="5">
        <f t="shared" si="19"/>
        <v>0.13514624001451075</v>
      </c>
      <c r="E639" s="2"/>
    </row>
    <row r="640" spans="1:5" ht="14.25">
      <c r="A640" s="21">
        <v>564</v>
      </c>
      <c r="B640" s="5">
        <v>452.26</v>
      </c>
      <c r="C640" s="15">
        <f t="shared" si="18"/>
        <v>472.883</v>
      </c>
      <c r="D640" s="5">
        <f t="shared" si="19"/>
        <v>0.1307526385802446</v>
      </c>
      <c r="E640" s="2"/>
    </row>
    <row r="641" spans="1:5" ht="14.25">
      <c r="A641" s="21">
        <v>564.5</v>
      </c>
      <c r="B641" s="5">
        <v>437.04</v>
      </c>
      <c r="C641" s="15">
        <f t="shared" si="18"/>
        <v>457.663</v>
      </c>
      <c r="D641" s="5">
        <f t="shared" si="19"/>
        <v>0.12654429283892737</v>
      </c>
      <c r="E641" s="2"/>
    </row>
    <row r="642" spans="1:5" ht="14.25">
      <c r="A642" s="21">
        <v>565</v>
      </c>
      <c r="B642" s="5">
        <v>422.35</v>
      </c>
      <c r="C642" s="15">
        <f t="shared" si="18"/>
        <v>442.973</v>
      </c>
      <c r="D642" s="5">
        <f t="shared" si="19"/>
        <v>0.12248249264576375</v>
      </c>
      <c r="E642" s="2"/>
    </row>
    <row r="643" spans="1:5" ht="14.25">
      <c r="A643" s="21">
        <v>565.5</v>
      </c>
      <c r="B643" s="5">
        <v>408.56</v>
      </c>
      <c r="C643" s="15">
        <f t="shared" si="18"/>
        <v>429.183</v>
      </c>
      <c r="D643" s="5">
        <f t="shared" si="19"/>
        <v>0.11866954338342703</v>
      </c>
      <c r="E643" s="2"/>
    </row>
    <row r="644" spans="1:5" ht="14.25">
      <c r="A644" s="21">
        <v>566</v>
      </c>
      <c r="B644" s="5">
        <v>394.95</v>
      </c>
      <c r="C644" s="15">
        <f t="shared" si="18"/>
        <v>415.573</v>
      </c>
      <c r="D644" s="5">
        <f t="shared" si="19"/>
        <v>0.11490636430725569</v>
      </c>
      <c r="E644" s="2"/>
    </row>
    <row r="645" spans="1:5" ht="14.25">
      <c r="A645" s="21">
        <v>566.5</v>
      </c>
      <c r="B645" s="5">
        <v>381.75</v>
      </c>
      <c r="C645" s="15">
        <f aca="true" t="shared" si="20" ref="C645:C708">IF(((B645-B$5)&lt;0),0,(B645-B$5))</f>
        <v>402.373</v>
      </c>
      <c r="D645" s="5">
        <f aca="true" t="shared" si="21" ref="D645:D708">C645/(MAX(C$4:C$804))</f>
        <v>0.11125655065512773</v>
      </c>
      <c r="E645" s="2"/>
    </row>
    <row r="646" spans="1:5" ht="14.25">
      <c r="A646" s="21">
        <v>567</v>
      </c>
      <c r="B646" s="5">
        <v>368.9</v>
      </c>
      <c r="C646" s="15">
        <f t="shared" si="20"/>
        <v>389.52299999999997</v>
      </c>
      <c r="D646" s="5">
        <f t="shared" si="21"/>
        <v>0.10770351236498799</v>
      </c>
      <c r="E646" s="2"/>
    </row>
    <row r="647" spans="1:5" ht="14.25">
      <c r="A647" s="21">
        <v>567.5</v>
      </c>
      <c r="B647" s="5">
        <v>356.34</v>
      </c>
      <c r="C647" s="15">
        <f t="shared" si="20"/>
        <v>376.96299999999997</v>
      </c>
      <c r="D647" s="5">
        <f t="shared" si="21"/>
        <v>0.10423065937478138</v>
      </c>
      <c r="E647" s="2"/>
    </row>
    <row r="648" spans="1:5" ht="14.25">
      <c r="A648" s="21">
        <v>568</v>
      </c>
      <c r="B648" s="5">
        <v>344.11</v>
      </c>
      <c r="C648" s="15">
        <f t="shared" si="20"/>
        <v>364.733</v>
      </c>
      <c r="D648" s="5">
        <f t="shared" si="21"/>
        <v>0.10084905172587798</v>
      </c>
      <c r="E648" s="2"/>
    </row>
    <row r="649" spans="1:5" ht="14.25">
      <c r="A649" s="21">
        <v>568.5</v>
      </c>
      <c r="B649" s="5">
        <v>332.1</v>
      </c>
      <c r="C649" s="15">
        <f t="shared" si="20"/>
        <v>352.723</v>
      </c>
      <c r="D649" s="5">
        <f t="shared" si="21"/>
        <v>0.09752827430451004</v>
      </c>
      <c r="E649" s="2"/>
    </row>
    <row r="650" spans="1:5" ht="14.25">
      <c r="A650" s="21">
        <v>569</v>
      </c>
      <c r="B650" s="5">
        <v>320.28</v>
      </c>
      <c r="C650" s="15">
        <f t="shared" si="20"/>
        <v>340.90299999999996</v>
      </c>
      <c r="D650" s="5">
        <f t="shared" si="21"/>
        <v>0.09426003207964999</v>
      </c>
      <c r="E650" s="2"/>
    </row>
    <row r="651" spans="1:5" ht="14.25">
      <c r="A651" s="21">
        <v>569.5</v>
      </c>
      <c r="B651" s="5">
        <v>308.5</v>
      </c>
      <c r="C651" s="15">
        <f t="shared" si="20"/>
        <v>329.123</v>
      </c>
      <c r="D651" s="5">
        <f t="shared" si="21"/>
        <v>0.09100284989616003</v>
      </c>
      <c r="E651" s="2"/>
    </row>
    <row r="652" spans="1:5" ht="14.25">
      <c r="A652" s="21">
        <v>570</v>
      </c>
      <c r="B652" s="5">
        <v>297.03</v>
      </c>
      <c r="C652" s="15">
        <f t="shared" si="20"/>
        <v>317.65299999999996</v>
      </c>
      <c r="D652" s="5">
        <f t="shared" si="21"/>
        <v>0.08783138303328822</v>
      </c>
      <c r="E652" s="2"/>
    </row>
    <row r="653" spans="1:5" ht="14.25">
      <c r="A653" s="21">
        <v>570.5</v>
      </c>
      <c r="B653" s="5">
        <v>285.88</v>
      </c>
      <c r="C653" s="15">
        <f t="shared" si="20"/>
        <v>306.503</v>
      </c>
      <c r="D653" s="5">
        <f t="shared" si="21"/>
        <v>0.08474839650137711</v>
      </c>
      <c r="E653" s="2"/>
    </row>
    <row r="654" spans="1:5" ht="14.25">
      <c r="A654" s="21">
        <v>571</v>
      </c>
      <c r="B654" s="5">
        <v>275.04</v>
      </c>
      <c r="C654" s="15">
        <f t="shared" si="20"/>
        <v>295.663</v>
      </c>
      <c r="D654" s="5">
        <f t="shared" si="21"/>
        <v>0.08175112529008415</v>
      </c>
      <c r="E654" s="2"/>
    </row>
    <row r="655" spans="1:5" ht="14.25">
      <c r="A655" s="21">
        <v>571.5</v>
      </c>
      <c r="B655" s="5">
        <v>264.67</v>
      </c>
      <c r="C655" s="15">
        <f t="shared" si="20"/>
        <v>285.293</v>
      </c>
      <c r="D655" s="5">
        <f t="shared" si="21"/>
        <v>0.07888380956488968</v>
      </c>
      <c r="E655" s="2"/>
    </row>
    <row r="656" spans="1:5" ht="14.25">
      <c r="A656" s="21">
        <v>572</v>
      </c>
      <c r="B656" s="5">
        <v>254.92</v>
      </c>
      <c r="C656" s="15">
        <f t="shared" si="20"/>
        <v>275.543</v>
      </c>
      <c r="D656" s="5">
        <f t="shared" si="21"/>
        <v>0.07618792448093152</v>
      </c>
      <c r="E656" s="2"/>
    </row>
    <row r="657" spans="1:5" ht="14.25">
      <c r="A657" s="21">
        <v>572.5</v>
      </c>
      <c r="B657" s="5">
        <v>245.39</v>
      </c>
      <c r="C657" s="15">
        <f t="shared" si="20"/>
        <v>266.013</v>
      </c>
      <c r="D657" s="5">
        <f t="shared" si="21"/>
        <v>0.07355286962450883</v>
      </c>
      <c r="E657" s="2"/>
    </row>
    <row r="658" spans="1:5" ht="14.25">
      <c r="A658" s="21">
        <v>573</v>
      </c>
      <c r="B658" s="5">
        <v>236.58</v>
      </c>
      <c r="C658" s="15">
        <f t="shared" si="20"/>
        <v>257.20300000000003</v>
      </c>
      <c r="D658" s="5">
        <f t="shared" si="21"/>
        <v>0.07111689551274768</v>
      </c>
      <c r="E658" s="2"/>
    </row>
    <row r="659" spans="1:5" ht="14.25">
      <c r="A659" s="21">
        <v>573.5</v>
      </c>
      <c r="B659" s="5">
        <v>228.17</v>
      </c>
      <c r="C659" s="15">
        <f t="shared" si="20"/>
        <v>248.79299999999998</v>
      </c>
      <c r="D659" s="5">
        <f t="shared" si="21"/>
        <v>0.06879152181468734</v>
      </c>
      <c r="E659" s="2"/>
    </row>
    <row r="660" spans="1:5" ht="14.25">
      <c r="A660" s="21">
        <v>574</v>
      </c>
      <c r="B660" s="5">
        <v>220.32</v>
      </c>
      <c r="C660" s="15">
        <f t="shared" si="20"/>
        <v>240.94299999999998</v>
      </c>
      <c r="D660" s="5">
        <f t="shared" si="21"/>
        <v>0.06662098869580821</v>
      </c>
      <c r="E660" s="2"/>
    </row>
    <row r="661" spans="1:5" ht="14.25">
      <c r="A661" s="21">
        <v>574.5</v>
      </c>
      <c r="B661" s="5">
        <v>213.15</v>
      </c>
      <c r="C661" s="15">
        <f t="shared" si="20"/>
        <v>233.773</v>
      </c>
      <c r="D661" s="5">
        <f t="shared" si="21"/>
        <v>0.06463847628022053</v>
      </c>
      <c r="E661" s="2"/>
    </row>
    <row r="662" spans="1:5" ht="14.25">
      <c r="A662" s="21">
        <v>575</v>
      </c>
      <c r="B662" s="5">
        <v>206.3</v>
      </c>
      <c r="C662" s="15">
        <f t="shared" si="20"/>
        <v>226.923</v>
      </c>
      <c r="D662" s="5">
        <f t="shared" si="21"/>
        <v>0.06274444419559351</v>
      </c>
      <c r="E662" s="2"/>
    </row>
    <row r="663" spans="1:5" ht="14.25">
      <c r="A663" s="21">
        <v>575.5</v>
      </c>
      <c r="B663" s="5">
        <v>199.43</v>
      </c>
      <c r="C663" s="15">
        <f t="shared" si="20"/>
        <v>220.053</v>
      </c>
      <c r="D663" s="5">
        <f t="shared" si="21"/>
        <v>0.06084488209028146</v>
      </c>
      <c r="E663" s="2"/>
    </row>
    <row r="664" spans="1:5" ht="14.25">
      <c r="A664" s="21">
        <v>576</v>
      </c>
      <c r="B664" s="5">
        <v>192.52</v>
      </c>
      <c r="C664" s="15">
        <f t="shared" si="20"/>
        <v>213.143</v>
      </c>
      <c r="D664" s="5">
        <f t="shared" si="21"/>
        <v>0.05893425994359932</v>
      </c>
      <c r="E664" s="2"/>
    </row>
    <row r="665" spans="1:5" ht="14.25">
      <c r="A665" s="21">
        <v>576.5</v>
      </c>
      <c r="B665" s="5">
        <v>186.03</v>
      </c>
      <c r="C665" s="15">
        <f t="shared" si="20"/>
        <v>206.653</v>
      </c>
      <c r="D665" s="5">
        <f t="shared" si="21"/>
        <v>0.05713976823130307</v>
      </c>
      <c r="E665" s="2"/>
    </row>
    <row r="666" spans="1:5" ht="14.25">
      <c r="A666" s="21">
        <v>577</v>
      </c>
      <c r="B666" s="5">
        <v>179.78</v>
      </c>
      <c r="C666" s="15">
        <f t="shared" si="20"/>
        <v>200.403</v>
      </c>
      <c r="D666" s="5">
        <f t="shared" si="21"/>
        <v>0.055411636767227324</v>
      </c>
      <c r="E666" s="2"/>
    </row>
    <row r="667" spans="1:5" ht="14.25">
      <c r="A667" s="21">
        <v>577.5</v>
      </c>
      <c r="B667" s="5">
        <v>173.8</v>
      </c>
      <c r="C667" s="15">
        <f t="shared" si="20"/>
        <v>194.423</v>
      </c>
      <c r="D667" s="5">
        <f t="shared" si="21"/>
        <v>0.053758160582399656</v>
      </c>
      <c r="E667" s="2"/>
    </row>
    <row r="668" spans="1:5" ht="14.25">
      <c r="A668" s="21">
        <v>578</v>
      </c>
      <c r="B668" s="5">
        <v>168.14</v>
      </c>
      <c r="C668" s="15">
        <f t="shared" si="20"/>
        <v>188.76299999999998</v>
      </c>
      <c r="D668" s="5">
        <f t="shared" si="21"/>
        <v>0.05219316472853266</v>
      </c>
      <c r="E668" s="2"/>
    </row>
    <row r="669" spans="1:5" ht="14.25">
      <c r="A669" s="21">
        <v>578.5</v>
      </c>
      <c r="B669" s="5">
        <v>162.23</v>
      </c>
      <c r="C669" s="15">
        <f t="shared" si="20"/>
        <v>182.85299999999998</v>
      </c>
      <c r="D669" s="5">
        <f t="shared" si="21"/>
        <v>0.05055904361610264</v>
      </c>
      <c r="E669" s="2"/>
    </row>
    <row r="670" spans="1:5" ht="14.25">
      <c r="A670" s="21">
        <v>579</v>
      </c>
      <c r="B670" s="5">
        <v>156.2</v>
      </c>
      <c r="C670" s="15">
        <f t="shared" si="20"/>
        <v>176.82299999999998</v>
      </c>
      <c r="D670" s="5">
        <f t="shared" si="21"/>
        <v>0.04889174237956236</v>
      </c>
      <c r="E670" s="2"/>
    </row>
    <row r="671" spans="1:5" ht="14.25">
      <c r="A671" s="21">
        <v>579.5</v>
      </c>
      <c r="B671" s="5">
        <v>150.2</v>
      </c>
      <c r="C671" s="15">
        <f t="shared" si="20"/>
        <v>170.82299999999998</v>
      </c>
      <c r="D671" s="5">
        <f t="shared" si="21"/>
        <v>0.047232736174049654</v>
      </c>
      <c r="E671" s="2"/>
    </row>
    <row r="672" spans="1:5" ht="14.25">
      <c r="A672" s="21">
        <v>580</v>
      </c>
      <c r="B672" s="5">
        <v>144.09</v>
      </c>
      <c r="C672" s="15">
        <f t="shared" si="20"/>
        <v>164.713</v>
      </c>
      <c r="D672" s="5">
        <f t="shared" si="21"/>
        <v>0.045543314854769215</v>
      </c>
      <c r="E672" s="2"/>
    </row>
    <row r="673" spans="1:5" ht="14.25">
      <c r="A673" s="21">
        <v>580.5</v>
      </c>
      <c r="B673" s="5">
        <v>138.33</v>
      </c>
      <c r="C673" s="15">
        <f t="shared" si="20"/>
        <v>158.953</v>
      </c>
      <c r="D673" s="5">
        <f t="shared" si="21"/>
        <v>0.043950668897477015</v>
      </c>
      <c r="E673" s="2"/>
    </row>
    <row r="674" spans="1:5" ht="14.25">
      <c r="A674" s="21">
        <v>581</v>
      </c>
      <c r="B674" s="5">
        <v>132.77</v>
      </c>
      <c r="C674" s="15">
        <f t="shared" si="20"/>
        <v>153.393</v>
      </c>
      <c r="D674" s="5">
        <f t="shared" si="21"/>
        <v>0.042413323147035234</v>
      </c>
      <c r="E674" s="2"/>
    </row>
    <row r="675" spans="1:5" ht="14.25">
      <c r="A675" s="21">
        <v>581.5</v>
      </c>
      <c r="B675" s="5">
        <v>127.5</v>
      </c>
      <c r="C675" s="15">
        <f t="shared" si="20"/>
        <v>148.123</v>
      </c>
      <c r="D675" s="5">
        <f t="shared" si="21"/>
        <v>0.04095616269652656</v>
      </c>
      <c r="E675" s="2"/>
    </row>
    <row r="676" spans="1:5" ht="14.25">
      <c r="A676" s="21">
        <v>582</v>
      </c>
      <c r="B676" s="5">
        <v>122.75</v>
      </c>
      <c r="C676" s="15">
        <f t="shared" si="20"/>
        <v>143.373</v>
      </c>
      <c r="D676" s="5">
        <f t="shared" si="21"/>
        <v>0.039642782783829</v>
      </c>
      <c r="E676" s="2"/>
    </row>
    <row r="677" spans="1:5" ht="14.25">
      <c r="A677" s="21">
        <v>582.5</v>
      </c>
      <c r="B677" s="5">
        <v>118.28</v>
      </c>
      <c r="C677" s="15">
        <f t="shared" si="20"/>
        <v>138.903</v>
      </c>
      <c r="D677" s="5">
        <f t="shared" si="21"/>
        <v>0.03840682316072203</v>
      </c>
      <c r="E677" s="2"/>
    </row>
    <row r="678" spans="1:5" ht="14.25">
      <c r="A678" s="21">
        <v>583</v>
      </c>
      <c r="B678" s="5">
        <v>113.83</v>
      </c>
      <c r="C678" s="15">
        <f t="shared" si="20"/>
        <v>134.453</v>
      </c>
      <c r="D678" s="5">
        <f t="shared" si="21"/>
        <v>0.0371763935583001</v>
      </c>
      <c r="E678" s="2"/>
    </row>
    <row r="679" spans="1:5" ht="14.25">
      <c r="A679" s="21">
        <v>583.5</v>
      </c>
      <c r="B679" s="5">
        <v>109.61</v>
      </c>
      <c r="C679" s="15">
        <f t="shared" si="20"/>
        <v>130.233</v>
      </c>
      <c r="D679" s="5">
        <f t="shared" si="21"/>
        <v>0.03600955919375617</v>
      </c>
      <c r="E679" s="2"/>
    </row>
    <row r="680" spans="1:5" ht="14.25">
      <c r="A680" s="21">
        <v>584</v>
      </c>
      <c r="B680" s="5">
        <v>106.09</v>
      </c>
      <c r="C680" s="15">
        <f t="shared" si="20"/>
        <v>126.71300000000001</v>
      </c>
      <c r="D680" s="5">
        <f t="shared" si="21"/>
        <v>0.03503627555318871</v>
      </c>
      <c r="E680" s="2"/>
    </row>
    <row r="681" spans="1:5" ht="14.25">
      <c r="A681" s="21">
        <v>584.5</v>
      </c>
      <c r="B681" s="5">
        <v>102.95</v>
      </c>
      <c r="C681" s="15">
        <f t="shared" si="20"/>
        <v>123.57300000000001</v>
      </c>
      <c r="D681" s="5">
        <f t="shared" si="21"/>
        <v>0.034168062305637056</v>
      </c>
      <c r="E681" s="2"/>
    </row>
    <row r="682" spans="1:5" ht="14.25">
      <c r="A682" s="21">
        <v>585</v>
      </c>
      <c r="B682" s="5">
        <v>100.11</v>
      </c>
      <c r="C682" s="15">
        <f t="shared" si="20"/>
        <v>120.733</v>
      </c>
      <c r="D682" s="5">
        <f t="shared" si="21"/>
        <v>0.03338279936836104</v>
      </c>
      <c r="E682" s="2"/>
    </row>
    <row r="683" spans="1:5" ht="14.25">
      <c r="A683" s="21">
        <v>585.5</v>
      </c>
      <c r="B683" s="5">
        <v>97.713</v>
      </c>
      <c r="C683" s="15">
        <f t="shared" si="20"/>
        <v>118.336</v>
      </c>
      <c r="D683" s="5">
        <f t="shared" si="21"/>
        <v>0.03272002638925871</v>
      </c>
      <c r="E683" s="2"/>
    </row>
    <row r="684" spans="1:5" ht="14.25">
      <c r="A684" s="21">
        <v>586</v>
      </c>
      <c r="B684" s="5">
        <v>95.194</v>
      </c>
      <c r="C684" s="15">
        <f t="shared" si="20"/>
        <v>115.81700000000001</v>
      </c>
      <c r="D684" s="5">
        <f t="shared" si="21"/>
        <v>0.032023520283977626</v>
      </c>
      <c r="E684" s="2"/>
    </row>
    <row r="685" spans="1:5" ht="14.25">
      <c r="A685" s="21">
        <v>586.5</v>
      </c>
      <c r="B685" s="5">
        <v>92.583</v>
      </c>
      <c r="C685" s="15">
        <f t="shared" si="20"/>
        <v>113.206</v>
      </c>
      <c r="D685" s="5">
        <f t="shared" si="21"/>
        <v>0.03130157608354534</v>
      </c>
      <c r="E685" s="2"/>
    </row>
    <row r="686" spans="1:5" ht="14.25">
      <c r="A686" s="21">
        <v>587</v>
      </c>
      <c r="B686" s="5">
        <v>90.076</v>
      </c>
      <c r="C686" s="15">
        <f t="shared" si="20"/>
        <v>110.699</v>
      </c>
      <c r="D686" s="5">
        <f t="shared" si="21"/>
        <v>0.03060838799067528</v>
      </c>
      <c r="E686" s="2"/>
    </row>
    <row r="687" spans="1:5" ht="14.25">
      <c r="A687" s="21">
        <v>587.5</v>
      </c>
      <c r="B687" s="5">
        <v>87.005</v>
      </c>
      <c r="C687" s="15">
        <f t="shared" si="20"/>
        <v>107.628</v>
      </c>
      <c r="D687" s="5">
        <f t="shared" si="21"/>
        <v>0.029759253314487023</v>
      </c>
      <c r="E687" s="2"/>
    </row>
    <row r="688" spans="1:5" ht="14.25">
      <c r="A688" s="21">
        <v>588</v>
      </c>
      <c r="B688" s="5">
        <v>83.93</v>
      </c>
      <c r="C688" s="15">
        <f t="shared" si="20"/>
        <v>104.55300000000001</v>
      </c>
      <c r="D688" s="5">
        <f t="shared" si="21"/>
        <v>0.028909012634161763</v>
      </c>
      <c r="E688" s="2"/>
    </row>
    <row r="689" spans="1:5" ht="14.25">
      <c r="A689" s="21">
        <v>588.5</v>
      </c>
      <c r="B689" s="5">
        <v>80.883</v>
      </c>
      <c r="C689" s="15">
        <f t="shared" si="20"/>
        <v>101.506</v>
      </c>
      <c r="D689" s="5">
        <f t="shared" si="21"/>
        <v>0.02806651398279555</v>
      </c>
      <c r="E689" s="2"/>
    </row>
    <row r="690" spans="1:5" ht="14.25">
      <c r="A690" s="21">
        <v>589</v>
      </c>
      <c r="B690" s="5">
        <v>78.137</v>
      </c>
      <c r="C690" s="15">
        <f t="shared" si="20"/>
        <v>98.76</v>
      </c>
      <c r="D690" s="5">
        <f t="shared" si="21"/>
        <v>0.027307242142739236</v>
      </c>
      <c r="E690" s="2"/>
    </row>
    <row r="691" spans="1:5" ht="14.25">
      <c r="A691" s="21">
        <v>589.5</v>
      </c>
      <c r="B691" s="5">
        <v>75.552</v>
      </c>
      <c r="C691" s="15">
        <f t="shared" si="20"/>
        <v>96.17500000000001</v>
      </c>
      <c r="D691" s="5">
        <f t="shared" si="21"/>
        <v>0.026592486969197512</v>
      </c>
      <c r="E691" s="2"/>
    </row>
    <row r="692" spans="1:5" ht="14.25">
      <c r="A692" s="21">
        <v>590</v>
      </c>
      <c r="B692" s="5">
        <v>72.962</v>
      </c>
      <c r="C692" s="15">
        <f t="shared" si="20"/>
        <v>93.58500000000001</v>
      </c>
      <c r="D692" s="5">
        <f t="shared" si="21"/>
        <v>0.02587634929048452</v>
      </c>
      <c r="E692" s="2"/>
    </row>
    <row r="693" spans="1:5" ht="14.25">
      <c r="A693" s="21">
        <v>590.5</v>
      </c>
      <c r="B693" s="5">
        <v>70.285</v>
      </c>
      <c r="C693" s="15">
        <f t="shared" si="20"/>
        <v>90.908</v>
      </c>
      <c r="D693" s="5">
        <f t="shared" si="21"/>
        <v>0.0251361560217916</v>
      </c>
      <c r="E693" s="2"/>
    </row>
    <row r="694" spans="1:5" ht="14.25">
      <c r="A694" s="21">
        <v>591</v>
      </c>
      <c r="B694" s="5">
        <v>67.533</v>
      </c>
      <c r="C694" s="15">
        <f t="shared" si="20"/>
        <v>88.156</v>
      </c>
      <c r="D694" s="5">
        <f t="shared" si="21"/>
        <v>0.02437522517552977</v>
      </c>
      <c r="E694" s="2"/>
    </row>
    <row r="695" spans="1:5" ht="14.25">
      <c r="A695" s="21">
        <v>591.5</v>
      </c>
      <c r="B695" s="5">
        <v>64.79</v>
      </c>
      <c r="C695" s="15">
        <f t="shared" si="20"/>
        <v>85.41300000000001</v>
      </c>
      <c r="D695" s="5">
        <f t="shared" si="21"/>
        <v>0.02361678283857621</v>
      </c>
      <c r="E695" s="2"/>
    </row>
    <row r="696" spans="1:5" ht="14.25">
      <c r="A696" s="21">
        <v>592</v>
      </c>
      <c r="B696" s="5">
        <v>62.447</v>
      </c>
      <c r="C696" s="15">
        <f t="shared" si="20"/>
        <v>83.07000000000001</v>
      </c>
      <c r="D696" s="5">
        <f t="shared" si="21"/>
        <v>0.022968940915323494</v>
      </c>
      <c r="E696" s="2"/>
    </row>
    <row r="697" spans="1:5" ht="14.25">
      <c r="A697" s="21">
        <v>592.5</v>
      </c>
      <c r="B697" s="5">
        <v>60.295</v>
      </c>
      <c r="C697" s="15">
        <f t="shared" si="20"/>
        <v>80.918</v>
      </c>
      <c r="D697" s="5">
        <f t="shared" si="21"/>
        <v>0.022373910689612937</v>
      </c>
      <c r="E697" s="2"/>
    </row>
    <row r="698" spans="1:5" ht="14.25">
      <c r="A698" s="21">
        <v>593</v>
      </c>
      <c r="B698" s="5">
        <v>58.26</v>
      </c>
      <c r="C698" s="15">
        <f t="shared" si="20"/>
        <v>78.883</v>
      </c>
      <c r="D698" s="5">
        <f t="shared" si="21"/>
        <v>0.02181123108490987</v>
      </c>
      <c r="E698" s="2"/>
    </row>
    <row r="699" spans="1:5" ht="14.25">
      <c r="A699" s="21">
        <v>593.5</v>
      </c>
      <c r="B699" s="5">
        <v>55.92</v>
      </c>
      <c r="C699" s="15">
        <f t="shared" si="20"/>
        <v>76.543</v>
      </c>
      <c r="D699" s="5">
        <f t="shared" si="21"/>
        <v>0.021164218664759916</v>
      </c>
      <c r="E699" s="2"/>
    </row>
    <row r="700" spans="1:5" ht="14.25">
      <c r="A700" s="21">
        <v>594</v>
      </c>
      <c r="B700" s="5">
        <v>53.617</v>
      </c>
      <c r="C700" s="15">
        <f t="shared" si="20"/>
        <v>74.24</v>
      </c>
      <c r="D700" s="5">
        <f t="shared" si="21"/>
        <v>0.020527436782877283</v>
      </c>
      <c r="E700" s="2"/>
    </row>
    <row r="701" spans="1:5" ht="14.25">
      <c r="A701" s="21">
        <v>594.5</v>
      </c>
      <c r="B701" s="5">
        <v>51.098</v>
      </c>
      <c r="C701" s="15">
        <f t="shared" si="20"/>
        <v>71.721</v>
      </c>
      <c r="D701" s="5">
        <f t="shared" si="21"/>
        <v>0.0198309306775962</v>
      </c>
      <c r="E701" s="2"/>
    </row>
    <row r="702" spans="1:5" ht="14.25">
      <c r="A702" s="21">
        <v>595</v>
      </c>
      <c r="B702" s="5">
        <v>48.501</v>
      </c>
      <c r="C702" s="15">
        <f t="shared" si="20"/>
        <v>69.124</v>
      </c>
      <c r="D702" s="5">
        <f t="shared" si="21"/>
        <v>0.019112857491643445</v>
      </c>
      <c r="E702" s="2"/>
    </row>
    <row r="703" spans="1:5" ht="14.25">
      <c r="A703" s="21">
        <v>595.5</v>
      </c>
      <c r="B703" s="5">
        <v>46.165</v>
      </c>
      <c r="C703" s="15">
        <f t="shared" si="20"/>
        <v>66.788</v>
      </c>
      <c r="D703" s="5">
        <f t="shared" si="21"/>
        <v>0.018466951075630497</v>
      </c>
      <c r="E703" s="2"/>
    </row>
    <row r="704" spans="1:5" ht="14.25">
      <c r="A704" s="21">
        <v>596</v>
      </c>
      <c r="B704" s="5">
        <v>43.89</v>
      </c>
      <c r="C704" s="15">
        <f t="shared" si="20"/>
        <v>64.513</v>
      </c>
      <c r="D704" s="5">
        <f t="shared" si="21"/>
        <v>0.01783791122270693</v>
      </c>
      <c r="E704" s="2"/>
    </row>
    <row r="705" spans="1:5" ht="14.25">
      <c r="A705" s="21">
        <v>596.5</v>
      </c>
      <c r="B705" s="5">
        <v>41.942</v>
      </c>
      <c r="C705" s="15">
        <f t="shared" si="20"/>
        <v>62.565</v>
      </c>
      <c r="D705" s="5">
        <f t="shared" si="21"/>
        <v>0.0172992872079838</v>
      </c>
      <c r="E705" s="2"/>
    </row>
    <row r="706" spans="1:5" ht="14.25">
      <c r="A706" s="21">
        <v>597</v>
      </c>
      <c r="B706" s="5">
        <v>40.192</v>
      </c>
      <c r="C706" s="15">
        <f t="shared" si="20"/>
        <v>60.815</v>
      </c>
      <c r="D706" s="5">
        <f t="shared" si="21"/>
        <v>0.01681541039804259</v>
      </c>
      <c r="E706" s="2"/>
    </row>
    <row r="707" spans="1:5" ht="14.25">
      <c r="A707" s="21">
        <v>597.5</v>
      </c>
      <c r="B707" s="5">
        <v>38.514</v>
      </c>
      <c r="C707" s="15">
        <f t="shared" si="20"/>
        <v>59.137</v>
      </c>
      <c r="D707" s="5">
        <f t="shared" si="21"/>
        <v>0.01635144166256754</v>
      </c>
      <c r="E707" s="2"/>
    </row>
    <row r="708" spans="1:5" ht="14.25">
      <c r="A708" s="21">
        <v>598</v>
      </c>
      <c r="B708" s="5">
        <v>36.536</v>
      </c>
      <c r="C708" s="15">
        <f t="shared" si="20"/>
        <v>57.159000000000006</v>
      </c>
      <c r="D708" s="5">
        <f t="shared" si="21"/>
        <v>0.01580452261681685</v>
      </c>
      <c r="E708" s="2"/>
    </row>
    <row r="709" spans="1:5" ht="14.25">
      <c r="A709" s="21">
        <v>598.5</v>
      </c>
      <c r="B709" s="5">
        <v>34.708</v>
      </c>
      <c r="C709" s="15">
        <f aca="true" t="shared" si="22" ref="C709:C772">IF(((B709-B$5)&lt;0),0,(B709-B$5))</f>
        <v>55.331</v>
      </c>
      <c r="D709" s="5">
        <f aca="true" t="shared" si="23" ref="D709:D772">C709/(MAX(C$4:C$804))</f>
        <v>0.015299078726203976</v>
      </c>
      <c r="E709" s="2"/>
    </row>
    <row r="710" spans="1:5" ht="14.25">
      <c r="A710" s="21">
        <v>599</v>
      </c>
      <c r="B710" s="5">
        <v>33.192</v>
      </c>
      <c r="C710" s="15">
        <f t="shared" si="22"/>
        <v>53.815</v>
      </c>
      <c r="D710" s="5">
        <f t="shared" si="23"/>
        <v>0.014879903158277762</v>
      </c>
      <c r="E710" s="2"/>
    </row>
    <row r="711" spans="1:5" ht="14.25">
      <c r="A711" s="21">
        <v>599.5</v>
      </c>
      <c r="B711" s="5">
        <v>31.691</v>
      </c>
      <c r="C711" s="15">
        <f t="shared" si="22"/>
        <v>52.314</v>
      </c>
      <c r="D711" s="5">
        <f t="shared" si="23"/>
        <v>0.014464875105865334</v>
      </c>
      <c r="E711" s="2"/>
    </row>
    <row r="712" spans="1:5" ht="14.25">
      <c r="A712" s="21">
        <v>600</v>
      </c>
      <c r="B712" s="5">
        <v>30.208</v>
      </c>
      <c r="C712" s="15">
        <f t="shared" si="22"/>
        <v>50.831</v>
      </c>
      <c r="D712" s="5">
        <f t="shared" si="23"/>
        <v>0.014054824072069443</v>
      </c>
      <c r="E712" s="2"/>
    </row>
    <row r="713" spans="1:5" ht="14.25">
      <c r="A713" s="21">
        <v>600.5</v>
      </c>
      <c r="B713" s="5">
        <v>28.708</v>
      </c>
      <c r="C713" s="15">
        <f t="shared" si="22"/>
        <v>49.331</v>
      </c>
      <c r="D713" s="5">
        <f t="shared" si="23"/>
        <v>0.013640072520691264</v>
      </c>
      <c r="E713" s="2"/>
    </row>
    <row r="714" spans="1:5" ht="14.25">
      <c r="A714" s="21">
        <v>601</v>
      </c>
      <c r="B714" s="5">
        <v>27.41</v>
      </c>
      <c r="C714" s="15">
        <f t="shared" si="22"/>
        <v>48.033</v>
      </c>
      <c r="D714" s="5">
        <f t="shared" si="23"/>
        <v>0.013281174178232014</v>
      </c>
      <c r="E714" s="2"/>
    </row>
    <row r="715" spans="1:5" ht="14.25">
      <c r="A715" s="21">
        <v>601.5</v>
      </c>
      <c r="B715" s="5">
        <v>25.966</v>
      </c>
      <c r="C715" s="15">
        <f t="shared" si="22"/>
        <v>46.589</v>
      </c>
      <c r="D715" s="5">
        <f t="shared" si="23"/>
        <v>0.012881906684771955</v>
      </c>
      <c r="E715" s="2"/>
    </row>
    <row r="716" spans="1:5" ht="14.25">
      <c r="A716" s="21">
        <v>602</v>
      </c>
      <c r="B716" s="5">
        <v>24.447</v>
      </c>
      <c r="C716" s="15">
        <f t="shared" si="22"/>
        <v>45.07</v>
      </c>
      <c r="D716" s="5">
        <f t="shared" si="23"/>
        <v>0.012461901613742986</v>
      </c>
      <c r="E716" s="2"/>
    </row>
    <row r="717" spans="1:5" ht="14.25">
      <c r="A717" s="21">
        <v>602.5</v>
      </c>
      <c r="B717" s="5">
        <v>22.921</v>
      </c>
      <c r="C717" s="15">
        <f t="shared" si="22"/>
        <v>43.544</v>
      </c>
      <c r="D717" s="5">
        <f t="shared" si="23"/>
        <v>0.012039961035474252</v>
      </c>
      <c r="E717" s="2"/>
    </row>
    <row r="718" spans="1:5" ht="14.25">
      <c r="A718" s="21">
        <v>603</v>
      </c>
      <c r="B718" s="5">
        <v>21.466</v>
      </c>
      <c r="C718" s="15">
        <f t="shared" si="22"/>
        <v>42.089</v>
      </c>
      <c r="D718" s="5">
        <f t="shared" si="23"/>
        <v>0.01163765203063742</v>
      </c>
      <c r="E718" s="2"/>
    </row>
    <row r="719" spans="1:5" ht="14.25">
      <c r="A719" s="21">
        <v>603.5</v>
      </c>
      <c r="B719" s="5">
        <v>20.265</v>
      </c>
      <c r="C719" s="15">
        <f t="shared" si="22"/>
        <v>40.888000000000005</v>
      </c>
      <c r="D719" s="5">
        <f t="shared" si="23"/>
        <v>0.011305574288500627</v>
      </c>
      <c r="E719" s="2"/>
    </row>
    <row r="720" spans="1:5" ht="14.25">
      <c r="A720" s="21">
        <v>604</v>
      </c>
      <c r="B720" s="5">
        <v>19.199</v>
      </c>
      <c r="C720" s="15">
        <f t="shared" si="22"/>
        <v>39.822</v>
      </c>
      <c r="D720" s="5">
        <f t="shared" si="23"/>
        <v>0.011010824185987868</v>
      </c>
      <c r="E720" s="2"/>
    </row>
    <row r="721" spans="1:5" ht="14.25">
      <c r="A721" s="21">
        <v>604.5</v>
      </c>
      <c r="B721" s="5">
        <v>17.918</v>
      </c>
      <c r="C721" s="15">
        <f t="shared" si="22"/>
        <v>38.541</v>
      </c>
      <c r="D721" s="5">
        <f t="shared" si="23"/>
        <v>0.010656626361110902</v>
      </c>
      <c r="E721" s="2"/>
    </row>
    <row r="722" spans="1:5" ht="14.25">
      <c r="A722" s="21">
        <v>605</v>
      </c>
      <c r="B722" s="5">
        <v>17.003</v>
      </c>
      <c r="C722" s="15">
        <f t="shared" si="22"/>
        <v>37.626000000000005</v>
      </c>
      <c r="D722" s="5">
        <f t="shared" si="23"/>
        <v>0.010403627914770217</v>
      </c>
      <c r="E722" s="2"/>
    </row>
    <row r="723" spans="1:5" ht="14.25">
      <c r="A723" s="21">
        <v>605.5</v>
      </c>
      <c r="B723" s="5">
        <v>16.031</v>
      </c>
      <c r="C723" s="15">
        <f t="shared" si="22"/>
        <v>36.653999999999996</v>
      </c>
      <c r="D723" s="5">
        <f t="shared" si="23"/>
        <v>0.010134868909477155</v>
      </c>
      <c r="E723" s="2"/>
    </row>
    <row r="724" spans="1:5" ht="14.25">
      <c r="A724" s="21">
        <v>606</v>
      </c>
      <c r="B724" s="5">
        <v>14.755</v>
      </c>
      <c r="C724" s="15">
        <f t="shared" si="22"/>
        <v>35.378</v>
      </c>
      <c r="D724" s="5">
        <f t="shared" si="23"/>
        <v>0.009782053589771453</v>
      </c>
      <c r="E724" s="2"/>
    </row>
    <row r="725" spans="1:5" ht="14.25">
      <c r="A725" s="21">
        <v>606.5</v>
      </c>
      <c r="B725" s="5">
        <v>13.34</v>
      </c>
      <c r="C725" s="15">
        <f t="shared" si="22"/>
        <v>33.963</v>
      </c>
      <c r="D725" s="5">
        <f t="shared" si="23"/>
        <v>0.009390804626304705</v>
      </c>
      <c r="E725" s="2"/>
    </row>
    <row r="726" spans="1:5" ht="14.25">
      <c r="A726" s="21">
        <v>607</v>
      </c>
      <c r="B726" s="5">
        <v>12.099</v>
      </c>
      <c r="C726" s="15">
        <f t="shared" si="22"/>
        <v>32.722</v>
      </c>
      <c r="D726" s="5">
        <f t="shared" si="23"/>
        <v>0.009047666842797826</v>
      </c>
      <c r="E726" s="2"/>
    </row>
    <row r="727" spans="1:5" ht="14.25">
      <c r="A727" s="21">
        <v>607.5</v>
      </c>
      <c r="B727" s="5">
        <v>10.923</v>
      </c>
      <c r="C727" s="15">
        <f t="shared" si="22"/>
        <v>31.546</v>
      </c>
      <c r="D727" s="5">
        <f t="shared" si="23"/>
        <v>0.008722501626517333</v>
      </c>
      <c r="E727" s="2"/>
    </row>
    <row r="728" spans="1:5" ht="14.25">
      <c r="A728" s="21">
        <v>608</v>
      </c>
      <c r="B728" s="5">
        <v>9.7372</v>
      </c>
      <c r="C728" s="15">
        <f t="shared" si="22"/>
        <v>30.3602</v>
      </c>
      <c r="D728" s="5">
        <f t="shared" si="23"/>
        <v>0.008394626700101172</v>
      </c>
      <c r="E728" s="2"/>
    </row>
    <row r="729" spans="1:5" ht="14.25">
      <c r="A729" s="21">
        <v>608.5</v>
      </c>
      <c r="B729" s="5">
        <v>8.6342</v>
      </c>
      <c r="C729" s="15">
        <f t="shared" si="22"/>
        <v>29.2572</v>
      </c>
      <c r="D729" s="5">
        <f t="shared" si="23"/>
        <v>0.008089646059321085</v>
      </c>
      <c r="E729" s="2"/>
    </row>
    <row r="730" spans="1:5" ht="14.25">
      <c r="A730" s="21">
        <v>609</v>
      </c>
      <c r="B730" s="5">
        <v>7.2338</v>
      </c>
      <c r="C730" s="15">
        <f t="shared" si="22"/>
        <v>27.8568</v>
      </c>
      <c r="D730" s="5">
        <f t="shared" si="23"/>
        <v>0.007702434010954418</v>
      </c>
      <c r="E730" s="2"/>
    </row>
    <row r="731" spans="1:5" ht="14.25">
      <c r="A731" s="21">
        <v>609.5</v>
      </c>
      <c r="B731" s="5">
        <v>6.0417</v>
      </c>
      <c r="C731" s="15">
        <f t="shared" si="22"/>
        <v>26.6647</v>
      </c>
      <c r="D731" s="5">
        <f t="shared" si="23"/>
        <v>0.007372817128022467</v>
      </c>
      <c r="E731" s="2"/>
    </row>
    <row r="732" spans="1:5" ht="14.25">
      <c r="A732" s="21">
        <v>610</v>
      </c>
      <c r="B732" s="5">
        <v>5.1182</v>
      </c>
      <c r="C732" s="15">
        <f t="shared" si="22"/>
        <v>25.7412</v>
      </c>
      <c r="D732" s="5">
        <f t="shared" si="23"/>
        <v>0.007117468422890636</v>
      </c>
      <c r="E732" s="2"/>
    </row>
    <row r="733" spans="1:5" ht="14.25">
      <c r="A733" s="21">
        <v>610.5</v>
      </c>
      <c r="B733" s="5">
        <v>4.0188</v>
      </c>
      <c r="C733" s="15">
        <f t="shared" si="22"/>
        <v>24.6418</v>
      </c>
      <c r="D733" s="5">
        <f t="shared" si="23"/>
        <v>0.0068134831858338565</v>
      </c>
      <c r="E733" s="2"/>
    </row>
    <row r="734" spans="1:5" ht="14.25">
      <c r="A734" s="21">
        <v>611</v>
      </c>
      <c r="B734" s="5">
        <v>2.9042</v>
      </c>
      <c r="C734" s="15">
        <f t="shared" si="22"/>
        <v>23.5272</v>
      </c>
      <c r="D734" s="5">
        <f t="shared" si="23"/>
        <v>0.0065052951330564456</v>
      </c>
      <c r="E734" s="2"/>
    </row>
    <row r="735" spans="1:5" ht="14.25">
      <c r="A735" s="21">
        <v>611.5</v>
      </c>
      <c r="B735" s="5">
        <v>2.0064</v>
      </c>
      <c r="C735" s="15">
        <f t="shared" si="22"/>
        <v>22.6294</v>
      </c>
      <c r="D735" s="5">
        <f t="shared" si="23"/>
        <v>0.0062570525045048935</v>
      </c>
      <c r="E735" s="2"/>
    </row>
    <row r="736" spans="1:5" ht="14.25">
      <c r="A736" s="21">
        <v>612</v>
      </c>
      <c r="B736" s="5">
        <v>1.5335</v>
      </c>
      <c r="C736" s="15">
        <f t="shared" si="22"/>
        <v>22.1565</v>
      </c>
      <c r="D736" s="5">
        <f t="shared" si="23"/>
        <v>0.006126295165407067</v>
      </c>
      <c r="E736" s="2"/>
    </row>
    <row r="737" spans="1:5" ht="14.25">
      <c r="A737" s="21">
        <v>612.5</v>
      </c>
      <c r="B737" s="5">
        <v>0.86503</v>
      </c>
      <c r="C737" s="15">
        <f t="shared" si="22"/>
        <v>21.488030000000002</v>
      </c>
      <c r="D737" s="5">
        <f t="shared" si="23"/>
        <v>0.0059414625190405525</v>
      </c>
      <c r="E737" s="2"/>
    </row>
    <row r="738" spans="1:5" ht="14.25">
      <c r="A738" s="21">
        <v>613</v>
      </c>
      <c r="B738" s="5">
        <v>0.33257</v>
      </c>
      <c r="C738" s="15">
        <f t="shared" si="22"/>
        <v>20.95557</v>
      </c>
      <c r="D738" s="5">
        <f t="shared" si="23"/>
        <v>0.00579423677834267</v>
      </c>
      <c r="E738" s="2"/>
    </row>
    <row r="739" spans="1:5" ht="14.25">
      <c r="A739" s="21">
        <v>613.5</v>
      </c>
      <c r="B739" s="5">
        <v>0.32155</v>
      </c>
      <c r="C739" s="15">
        <f t="shared" si="22"/>
        <v>20.94455</v>
      </c>
      <c r="D739" s="5">
        <f t="shared" si="23"/>
        <v>0.005791189736945211</v>
      </c>
      <c r="E739" s="2"/>
    </row>
    <row r="740" spans="1:5" ht="14.25">
      <c r="A740" s="21">
        <v>614</v>
      </c>
      <c r="B740" s="5">
        <v>0.047121</v>
      </c>
      <c r="C740" s="15">
        <f t="shared" si="22"/>
        <v>20.670121</v>
      </c>
      <c r="D740" s="5">
        <f t="shared" si="23"/>
        <v>0.005715309834616437</v>
      </c>
      <c r="E740" s="2"/>
    </row>
    <row r="741" spans="1:5" ht="14.25">
      <c r="A741" s="21">
        <v>614.5</v>
      </c>
      <c r="B741" s="5">
        <v>-0.10536</v>
      </c>
      <c r="C741" s="15">
        <f t="shared" si="22"/>
        <v>20.51764</v>
      </c>
      <c r="D741" s="5">
        <f t="shared" si="23"/>
        <v>0.005673148680412639</v>
      </c>
      <c r="E741" s="2"/>
    </row>
    <row r="742" spans="1:5" ht="14.25">
      <c r="A742" s="21">
        <v>615</v>
      </c>
      <c r="B742" s="5">
        <v>-0.44346</v>
      </c>
      <c r="C742" s="15">
        <f t="shared" si="22"/>
        <v>20.17954</v>
      </c>
      <c r="D742" s="5">
        <f t="shared" si="23"/>
        <v>0.005579663680731997</v>
      </c>
      <c r="E742" s="2"/>
    </row>
    <row r="743" spans="1:5" ht="14.25">
      <c r="A743" s="21">
        <v>615.5</v>
      </c>
      <c r="B743" s="5">
        <v>-0.74677</v>
      </c>
      <c r="C743" s="15">
        <f t="shared" si="22"/>
        <v>19.87623</v>
      </c>
      <c r="D743" s="5">
        <f t="shared" si="23"/>
        <v>0.005495798152032987</v>
      </c>
      <c r="E743" s="2"/>
    </row>
    <row r="744" spans="1:5" ht="14.25">
      <c r="A744" s="21">
        <v>616</v>
      </c>
      <c r="B744" s="5">
        <v>-0.89006</v>
      </c>
      <c r="C744" s="15">
        <f t="shared" si="22"/>
        <v>19.732940000000003</v>
      </c>
      <c r="D744" s="5">
        <f t="shared" si="23"/>
        <v>0.005456178318835003</v>
      </c>
      <c r="E744" s="2"/>
    </row>
    <row r="745" spans="1:5" ht="14.25">
      <c r="A745" s="21">
        <v>616.5</v>
      </c>
      <c r="B745" s="5">
        <v>-0.66399</v>
      </c>
      <c r="C745" s="15">
        <f t="shared" si="22"/>
        <v>19.959010000000003</v>
      </c>
      <c r="D745" s="5">
        <f t="shared" si="23"/>
        <v>0.005518686907648378</v>
      </c>
      <c r="E745" s="2"/>
    </row>
    <row r="746" spans="1:5" ht="14.25">
      <c r="A746" s="21">
        <v>617</v>
      </c>
      <c r="B746" s="5">
        <v>-0.74447</v>
      </c>
      <c r="C746" s="15">
        <f t="shared" si="22"/>
        <v>19.87853</v>
      </c>
      <c r="D746" s="5">
        <f t="shared" si="23"/>
        <v>0.005496434104411768</v>
      </c>
      <c r="E746" s="2"/>
    </row>
    <row r="747" spans="1:5" ht="14.25">
      <c r="A747" s="21">
        <v>617.5</v>
      </c>
      <c r="B747" s="5">
        <v>-1.1795</v>
      </c>
      <c r="C747" s="15">
        <f t="shared" si="22"/>
        <v>19.4435</v>
      </c>
      <c r="D747" s="5">
        <f t="shared" si="23"/>
        <v>0.005376147859481068</v>
      </c>
      <c r="E747" s="2"/>
    </row>
    <row r="748" spans="1:5" ht="14.25">
      <c r="A748" s="21">
        <v>618</v>
      </c>
      <c r="B748" s="5">
        <v>-1.998</v>
      </c>
      <c r="C748" s="15">
        <f t="shared" si="22"/>
        <v>18.625</v>
      </c>
      <c r="D748" s="5">
        <f t="shared" si="23"/>
        <v>0.005149831762945709</v>
      </c>
      <c r="E748" s="2"/>
    </row>
    <row r="749" spans="1:5" ht="14.25">
      <c r="A749" s="21">
        <v>618.5</v>
      </c>
      <c r="B749" s="5">
        <v>-3.1175</v>
      </c>
      <c r="C749" s="15">
        <f t="shared" si="22"/>
        <v>17.5055</v>
      </c>
      <c r="D749" s="5">
        <f t="shared" si="23"/>
        <v>0.0048402888551004625</v>
      </c>
      <c r="E749" s="2"/>
    </row>
    <row r="750" spans="1:5" ht="14.25">
      <c r="A750" s="21">
        <v>619</v>
      </c>
      <c r="B750" s="5">
        <v>-4.2048</v>
      </c>
      <c r="C750" s="15">
        <f t="shared" si="22"/>
        <v>16.418200000000002</v>
      </c>
      <c r="D750" s="5">
        <f t="shared" si="23"/>
        <v>0.004539649280558135</v>
      </c>
      <c r="E750" s="2"/>
    </row>
    <row r="751" spans="1:5" ht="14.25">
      <c r="A751" s="21">
        <v>619.5</v>
      </c>
      <c r="B751" s="5">
        <v>-4.8366</v>
      </c>
      <c r="C751" s="15">
        <f t="shared" si="22"/>
        <v>15.7864</v>
      </c>
      <c r="D751" s="5">
        <f t="shared" si="23"/>
        <v>0.004364955927117645</v>
      </c>
      <c r="E751" s="2"/>
    </row>
    <row r="752" spans="1:5" ht="14.25">
      <c r="A752" s="21">
        <v>620</v>
      </c>
      <c r="B752" s="5">
        <v>-5.2449</v>
      </c>
      <c r="C752" s="15">
        <f t="shared" si="22"/>
        <v>15.3781</v>
      </c>
      <c r="D752" s="5">
        <f t="shared" si="23"/>
        <v>0.004252060554832506</v>
      </c>
      <c r="E752" s="2"/>
    </row>
    <row r="753" spans="1:5" ht="14.25">
      <c r="A753" s="21">
        <v>620.5</v>
      </c>
      <c r="B753" s="5">
        <v>-5.8324</v>
      </c>
      <c r="C753" s="15">
        <f t="shared" si="22"/>
        <v>14.790600000000001</v>
      </c>
      <c r="D753" s="5">
        <f t="shared" si="23"/>
        <v>0.004089616197209386</v>
      </c>
      <c r="E753" s="2"/>
    </row>
    <row r="754" spans="1:5" ht="14.25">
      <c r="A754" s="21">
        <v>621</v>
      </c>
      <c r="B754" s="5">
        <v>-6.3532</v>
      </c>
      <c r="C754" s="15">
        <f t="shared" si="22"/>
        <v>14.2698</v>
      </c>
      <c r="D754" s="5">
        <f t="shared" si="23"/>
        <v>0.003945614458570882</v>
      </c>
      <c r="E754" s="2"/>
    </row>
    <row r="755" spans="1:5" ht="14.25">
      <c r="A755" s="21">
        <v>621.5</v>
      </c>
      <c r="B755" s="5">
        <v>-6.885</v>
      </c>
      <c r="C755" s="15">
        <f t="shared" si="22"/>
        <v>13.738000000000001</v>
      </c>
      <c r="D755" s="5">
        <f t="shared" si="23"/>
        <v>0.003798571208555606</v>
      </c>
      <c r="E755" s="2"/>
    </row>
    <row r="756" spans="1:5" ht="14.25">
      <c r="A756" s="21">
        <v>622</v>
      </c>
      <c r="B756" s="5">
        <v>-7.5805</v>
      </c>
      <c r="C756" s="15">
        <f t="shared" si="22"/>
        <v>13.0425</v>
      </c>
      <c r="D756" s="5">
        <f t="shared" si="23"/>
        <v>0.003606264739233257</v>
      </c>
      <c r="E756" s="2"/>
    </row>
    <row r="757" spans="1:5" ht="14.25">
      <c r="A757" s="21">
        <v>622.5</v>
      </c>
      <c r="B757" s="5">
        <v>-8.0768</v>
      </c>
      <c r="C757" s="15">
        <f t="shared" si="22"/>
        <v>12.5462</v>
      </c>
      <c r="D757" s="5">
        <f t="shared" si="23"/>
        <v>0.003469037275933931</v>
      </c>
      <c r="E757" s="2"/>
    </row>
    <row r="758" spans="1:5" ht="14.25">
      <c r="A758" s="21">
        <v>623</v>
      </c>
      <c r="B758" s="5">
        <v>-8.1828</v>
      </c>
      <c r="C758" s="15">
        <f t="shared" si="22"/>
        <v>12.4402</v>
      </c>
      <c r="D758" s="5">
        <f t="shared" si="23"/>
        <v>0.0034397281663032064</v>
      </c>
      <c r="E758" s="2"/>
    </row>
    <row r="759" spans="1:5" ht="14.25">
      <c r="A759" s="21">
        <v>623.5</v>
      </c>
      <c r="B759" s="5">
        <v>-8.1985</v>
      </c>
      <c r="C759" s="15">
        <f t="shared" si="22"/>
        <v>12.424500000000002</v>
      </c>
      <c r="D759" s="5">
        <f t="shared" si="23"/>
        <v>0.0034353871000654484</v>
      </c>
      <c r="E759" s="2"/>
    </row>
    <row r="760" spans="1:5" ht="14.25">
      <c r="A760" s="21">
        <v>624</v>
      </c>
      <c r="B760" s="5">
        <v>-8.2658</v>
      </c>
      <c r="C760" s="15">
        <f t="shared" si="22"/>
        <v>12.3572</v>
      </c>
      <c r="D760" s="5">
        <f t="shared" si="23"/>
        <v>0.00341677858046028</v>
      </c>
      <c r="E760" s="2"/>
    </row>
    <row r="761" spans="1:5" ht="14.25">
      <c r="A761" s="21">
        <v>624.5</v>
      </c>
      <c r="B761" s="5">
        <v>-8.6802</v>
      </c>
      <c r="C761" s="15">
        <f t="shared" si="22"/>
        <v>11.942800000000002</v>
      </c>
      <c r="D761" s="5">
        <f t="shared" si="23"/>
        <v>0.0033021965518662028</v>
      </c>
      <c r="E761" s="2"/>
    </row>
    <row r="762" spans="1:5" ht="14.25">
      <c r="A762" s="21">
        <v>625</v>
      </c>
      <c r="B762" s="5">
        <v>-8.9936</v>
      </c>
      <c r="C762" s="15">
        <f t="shared" si="22"/>
        <v>11.6294</v>
      </c>
      <c r="D762" s="5">
        <f t="shared" si="23"/>
        <v>0.0032155411277315885</v>
      </c>
      <c r="E762" s="2"/>
    </row>
    <row r="763" spans="1:5" ht="14.25">
      <c r="A763" s="21">
        <v>625.5</v>
      </c>
      <c r="B763" s="5">
        <v>-9.1749</v>
      </c>
      <c r="C763" s="15">
        <f t="shared" si="22"/>
        <v>11.448100000000002</v>
      </c>
      <c r="D763" s="5">
        <f t="shared" si="23"/>
        <v>0.0031654114902216796</v>
      </c>
      <c r="E763" s="2"/>
    </row>
    <row r="764" spans="1:5" ht="14.25">
      <c r="A764" s="21">
        <v>626</v>
      </c>
      <c r="B764" s="5">
        <v>-9.495</v>
      </c>
      <c r="C764" s="15">
        <f t="shared" si="22"/>
        <v>11.128000000000002</v>
      </c>
      <c r="D764" s="5">
        <f t="shared" si="23"/>
        <v>0.0030769035091575765</v>
      </c>
      <c r="E764" s="2"/>
    </row>
    <row r="765" spans="1:5" ht="14.25">
      <c r="A765" s="21">
        <v>626.5</v>
      </c>
      <c r="B765" s="5">
        <v>-10.263</v>
      </c>
      <c r="C765" s="15">
        <f t="shared" si="22"/>
        <v>10.360000000000001</v>
      </c>
      <c r="D765" s="5">
        <f t="shared" si="23"/>
        <v>0.0028645507148519493</v>
      </c>
      <c r="E765" s="2"/>
    </row>
    <row r="766" spans="1:5" ht="14.25">
      <c r="A766" s="21">
        <v>627</v>
      </c>
      <c r="B766" s="5">
        <v>-10.82</v>
      </c>
      <c r="C766" s="15">
        <f t="shared" si="22"/>
        <v>9.803</v>
      </c>
      <c r="D766" s="5">
        <f t="shared" si="23"/>
        <v>0.002710539638773519</v>
      </c>
      <c r="E766" s="2"/>
    </row>
    <row r="767" spans="1:5" ht="14.25">
      <c r="A767" s="21">
        <v>627.5</v>
      </c>
      <c r="B767" s="5">
        <v>-10.988</v>
      </c>
      <c r="C767" s="15">
        <f t="shared" si="22"/>
        <v>9.635000000000002</v>
      </c>
      <c r="D767" s="5">
        <f t="shared" si="23"/>
        <v>0.0026640874650191632</v>
      </c>
      <c r="E767" s="2"/>
    </row>
    <row r="768" spans="1:5" ht="14.25">
      <c r="A768" s="21">
        <v>628</v>
      </c>
      <c r="B768" s="5">
        <v>-11.368</v>
      </c>
      <c r="C768" s="15">
        <f t="shared" si="22"/>
        <v>9.255</v>
      </c>
      <c r="D768" s="5">
        <f t="shared" si="23"/>
        <v>0.002559017072003358</v>
      </c>
      <c r="E768" s="2"/>
    </row>
    <row r="769" spans="1:5" ht="14.25">
      <c r="A769" s="21">
        <v>628.5</v>
      </c>
      <c r="B769" s="5">
        <v>-11.445</v>
      </c>
      <c r="C769" s="15">
        <f t="shared" si="22"/>
        <v>9.178</v>
      </c>
      <c r="D769" s="5">
        <f t="shared" si="23"/>
        <v>0.002537726492365945</v>
      </c>
      <c r="E769" s="2"/>
    </row>
    <row r="770" spans="1:5" ht="14.25">
      <c r="A770" s="21">
        <v>629</v>
      </c>
      <c r="B770" s="5">
        <v>-11.289</v>
      </c>
      <c r="C770" s="15">
        <f t="shared" si="22"/>
        <v>9.334000000000001</v>
      </c>
      <c r="D770" s="5">
        <f t="shared" si="23"/>
        <v>0.0025808606537092754</v>
      </c>
      <c r="E770" s="2"/>
    </row>
    <row r="771" spans="1:5" ht="14.25">
      <c r="A771" s="21">
        <v>629.5</v>
      </c>
      <c r="B771" s="5">
        <v>-11.353</v>
      </c>
      <c r="C771" s="15">
        <f t="shared" si="22"/>
        <v>9.270000000000001</v>
      </c>
      <c r="D771" s="5">
        <f t="shared" si="23"/>
        <v>0.00256316458751714</v>
      </c>
      <c r="E771" s="2"/>
    </row>
    <row r="772" spans="1:5" ht="14.25">
      <c r="A772" s="21">
        <v>630</v>
      </c>
      <c r="B772" s="5">
        <v>-11.656</v>
      </c>
      <c r="C772" s="15">
        <f t="shared" si="22"/>
        <v>8.967</v>
      </c>
      <c r="D772" s="5">
        <f t="shared" si="23"/>
        <v>0.0024793847741387477</v>
      </c>
      <c r="E772" s="2"/>
    </row>
    <row r="773" spans="1:5" ht="14.25">
      <c r="A773" s="21">
        <v>630.5</v>
      </c>
      <c r="B773" s="5">
        <v>-12.431</v>
      </c>
      <c r="C773" s="15">
        <f aca="true" t="shared" si="24" ref="C773:C836">IF(((B773-B$5)&lt;0),0,(B773-B$5))</f>
        <v>8.192000000000002</v>
      </c>
      <c r="D773" s="5">
        <f aca="true" t="shared" si="25" ref="D773:D836">C773/(MAX(C$4:C$804))</f>
        <v>0.0022650964725933562</v>
      </c>
      <c r="E773" s="2"/>
    </row>
    <row r="774" spans="1:5" ht="14.25">
      <c r="A774" s="21">
        <v>631</v>
      </c>
      <c r="B774" s="5">
        <v>-12.693</v>
      </c>
      <c r="C774" s="15">
        <f t="shared" si="24"/>
        <v>7.9300000000000015</v>
      </c>
      <c r="D774" s="5">
        <f t="shared" si="25"/>
        <v>0.0021926532016193013</v>
      </c>
      <c r="E774" s="2"/>
    </row>
    <row r="775" spans="1:5" ht="14.25">
      <c r="A775" s="21">
        <v>631.5</v>
      </c>
      <c r="B775" s="5">
        <v>-12.512</v>
      </c>
      <c r="C775" s="15">
        <f t="shared" si="24"/>
        <v>8.111</v>
      </c>
      <c r="D775" s="5">
        <f t="shared" si="25"/>
        <v>0.002242699888818934</v>
      </c>
      <c r="E775" s="2"/>
    </row>
    <row r="776" spans="1:5" ht="14.25">
      <c r="A776" s="21">
        <v>632</v>
      </c>
      <c r="B776" s="5">
        <v>-12.212</v>
      </c>
      <c r="C776" s="15">
        <f t="shared" si="24"/>
        <v>8.411000000000001</v>
      </c>
      <c r="D776" s="5">
        <f t="shared" si="25"/>
        <v>0.00232565019909457</v>
      </c>
      <c r="E776" s="2"/>
    </row>
    <row r="777" spans="1:5" ht="14.25">
      <c r="A777" s="21">
        <v>632.5</v>
      </c>
      <c r="B777" s="5">
        <v>-12.103</v>
      </c>
      <c r="C777" s="15">
        <f t="shared" si="24"/>
        <v>8.520000000000001</v>
      </c>
      <c r="D777" s="5">
        <f t="shared" si="25"/>
        <v>0.002355788811828051</v>
      </c>
      <c r="E777" s="2"/>
    </row>
    <row r="778" spans="1:5" ht="14.25">
      <c r="A778" s="21">
        <v>633</v>
      </c>
      <c r="B778" s="5">
        <v>-12.031</v>
      </c>
      <c r="C778" s="15">
        <f t="shared" si="24"/>
        <v>8.592</v>
      </c>
      <c r="D778" s="5">
        <f t="shared" si="25"/>
        <v>0.0023756968862942035</v>
      </c>
      <c r="E778" s="2"/>
    </row>
    <row r="779" spans="1:5" ht="14.25">
      <c r="A779" s="21">
        <v>633.5</v>
      </c>
      <c r="B779" s="5">
        <v>-12.141</v>
      </c>
      <c r="C779" s="15">
        <f t="shared" si="24"/>
        <v>8.482000000000001</v>
      </c>
      <c r="D779" s="5">
        <f t="shared" si="25"/>
        <v>0.0023452817725264706</v>
      </c>
      <c r="E779" s="2"/>
    </row>
    <row r="780" spans="1:5" ht="14.25">
      <c r="A780" s="21">
        <v>634</v>
      </c>
      <c r="B780" s="5">
        <v>-12.44</v>
      </c>
      <c r="C780" s="15">
        <f t="shared" si="24"/>
        <v>8.183000000000002</v>
      </c>
      <c r="D780" s="5">
        <f t="shared" si="25"/>
        <v>0.002262607963285087</v>
      </c>
      <c r="E780" s="2"/>
    </row>
    <row r="781" spans="1:5" ht="14.25">
      <c r="A781" s="21">
        <v>634.5</v>
      </c>
      <c r="B781" s="5">
        <v>-12.523</v>
      </c>
      <c r="C781" s="15">
        <f t="shared" si="24"/>
        <v>8.100000000000001</v>
      </c>
      <c r="D781" s="5">
        <f t="shared" si="25"/>
        <v>0.002239658377442161</v>
      </c>
      <c r="E781" s="2"/>
    </row>
    <row r="782" spans="1:5" ht="14.25">
      <c r="A782" s="21">
        <v>635</v>
      </c>
      <c r="B782" s="5">
        <v>-12.086</v>
      </c>
      <c r="C782" s="15">
        <f t="shared" si="24"/>
        <v>8.537</v>
      </c>
      <c r="D782" s="5">
        <f t="shared" si="25"/>
        <v>0.002360489329410337</v>
      </c>
      <c r="E782" s="2"/>
    </row>
    <row r="783" spans="1:5" ht="14.25">
      <c r="A783" s="21">
        <v>635.5</v>
      </c>
      <c r="B783" s="5">
        <v>-11.308</v>
      </c>
      <c r="C783" s="15">
        <f t="shared" si="24"/>
        <v>9.315000000000001</v>
      </c>
      <c r="D783" s="5">
        <f t="shared" si="25"/>
        <v>0.0025756071340584854</v>
      </c>
      <c r="E783" s="2"/>
    </row>
    <row r="784" spans="1:5" ht="14.25">
      <c r="A784" s="21">
        <v>636</v>
      </c>
      <c r="B784" s="5">
        <v>-11.035</v>
      </c>
      <c r="C784" s="15">
        <f t="shared" si="24"/>
        <v>9.588000000000001</v>
      </c>
      <c r="D784" s="5">
        <f t="shared" si="25"/>
        <v>0.0026510919164093134</v>
      </c>
      <c r="E784" s="2"/>
    </row>
    <row r="785" spans="1:5" ht="14.25">
      <c r="A785" s="21">
        <v>636.5</v>
      </c>
      <c r="B785" s="5">
        <v>-11.339</v>
      </c>
      <c r="C785" s="15">
        <f t="shared" si="24"/>
        <v>9.284</v>
      </c>
      <c r="D785" s="5">
        <f t="shared" si="25"/>
        <v>0.0025670356019966696</v>
      </c>
      <c r="E785" s="2"/>
    </row>
    <row r="786" spans="1:5" ht="14.25">
      <c r="A786" s="21">
        <v>637</v>
      </c>
      <c r="B786" s="5">
        <v>-11.988</v>
      </c>
      <c r="C786" s="15">
        <f t="shared" si="24"/>
        <v>8.635000000000002</v>
      </c>
      <c r="D786" s="5">
        <f t="shared" si="25"/>
        <v>0.0023875864307670446</v>
      </c>
      <c r="E786" s="2"/>
    </row>
    <row r="787" spans="1:5" ht="14.25">
      <c r="A787" s="21">
        <v>637.5</v>
      </c>
      <c r="B787" s="5">
        <v>-12.673</v>
      </c>
      <c r="C787" s="15">
        <f t="shared" si="24"/>
        <v>7.950000000000001</v>
      </c>
      <c r="D787" s="5">
        <f t="shared" si="25"/>
        <v>0.002198183222304343</v>
      </c>
      <c r="E787" s="2"/>
    </row>
    <row r="788" spans="1:5" ht="14.25">
      <c r="A788" s="21">
        <v>638</v>
      </c>
      <c r="B788" s="5">
        <v>-13.19</v>
      </c>
      <c r="C788" s="15">
        <f t="shared" si="24"/>
        <v>7.433000000000002</v>
      </c>
      <c r="D788" s="5">
        <f t="shared" si="25"/>
        <v>0.002055232187595998</v>
      </c>
      <c r="E788" s="2"/>
    </row>
    <row r="789" spans="1:5" ht="14.25">
      <c r="A789" s="21">
        <v>638.5</v>
      </c>
      <c r="B789" s="5">
        <v>-13.712</v>
      </c>
      <c r="C789" s="15">
        <f t="shared" si="24"/>
        <v>6.911000000000001</v>
      </c>
      <c r="D789" s="5">
        <f t="shared" si="25"/>
        <v>0.001910898647716392</v>
      </c>
      <c r="E789" s="2"/>
    </row>
    <row r="790" spans="1:5" ht="14.25">
      <c r="A790" s="21">
        <v>639</v>
      </c>
      <c r="B790" s="5">
        <v>-14.128</v>
      </c>
      <c r="C790" s="15">
        <f t="shared" si="24"/>
        <v>6.495000000000001</v>
      </c>
      <c r="D790" s="5">
        <f t="shared" si="25"/>
        <v>0.0017958742174675106</v>
      </c>
      <c r="E790" s="2"/>
    </row>
    <row r="791" spans="1:5" ht="14.25">
      <c r="A791" s="21">
        <v>639.5</v>
      </c>
      <c r="B791" s="5">
        <v>-14.562</v>
      </c>
      <c r="C791" s="15">
        <f t="shared" si="24"/>
        <v>6.061000000000002</v>
      </c>
      <c r="D791" s="5">
        <f t="shared" si="25"/>
        <v>0.0016758727686020914</v>
      </c>
      <c r="E791" s="2"/>
    </row>
    <row r="792" spans="1:5" ht="14.25">
      <c r="A792" s="21">
        <v>640</v>
      </c>
      <c r="B792" s="5">
        <v>-15.036</v>
      </c>
      <c r="C792" s="15">
        <f t="shared" si="24"/>
        <v>5.5870000000000015</v>
      </c>
      <c r="D792" s="5">
        <f t="shared" si="25"/>
        <v>0.001544811278366587</v>
      </c>
      <c r="E792" s="2"/>
    </row>
    <row r="793" spans="1:5" ht="14.25">
      <c r="A793" s="21">
        <v>640.5</v>
      </c>
      <c r="B793" s="5">
        <v>-15.548</v>
      </c>
      <c r="C793" s="15">
        <f t="shared" si="24"/>
        <v>5.075000000000001</v>
      </c>
      <c r="D793" s="5">
        <f t="shared" si="25"/>
        <v>0.0014032427488295022</v>
      </c>
      <c r="E793" s="2"/>
    </row>
    <row r="794" spans="1:5" ht="14.25">
      <c r="A794" s="21">
        <v>641</v>
      </c>
      <c r="B794" s="5">
        <v>-16.027</v>
      </c>
      <c r="C794" s="15">
        <f t="shared" si="24"/>
        <v>4.596</v>
      </c>
      <c r="D794" s="5">
        <f t="shared" si="25"/>
        <v>0.0012707987534227372</v>
      </c>
      <c r="E794" s="2"/>
    </row>
    <row r="795" spans="1:5" ht="14.25">
      <c r="A795" s="21">
        <v>641.5</v>
      </c>
      <c r="B795" s="5">
        <v>-15.99</v>
      </c>
      <c r="C795" s="15">
        <f t="shared" si="24"/>
        <v>4.633000000000001</v>
      </c>
      <c r="D795" s="5">
        <f t="shared" si="25"/>
        <v>0.0012810292916900657</v>
      </c>
      <c r="E795" s="2"/>
    </row>
    <row r="796" spans="1:5" ht="14.25">
      <c r="A796" s="21">
        <v>642</v>
      </c>
      <c r="B796" s="5">
        <v>-15.985</v>
      </c>
      <c r="C796" s="15">
        <f t="shared" si="24"/>
        <v>4.638000000000002</v>
      </c>
      <c r="D796" s="5">
        <f t="shared" si="25"/>
        <v>0.0012824117968613265</v>
      </c>
      <c r="E796" s="2"/>
    </row>
    <row r="797" spans="1:5" ht="14.25">
      <c r="A797" s="21">
        <v>642.5</v>
      </c>
      <c r="B797" s="5">
        <v>-15.657</v>
      </c>
      <c r="C797" s="15">
        <f t="shared" si="24"/>
        <v>4.966000000000001</v>
      </c>
      <c r="D797" s="5">
        <f t="shared" si="25"/>
        <v>0.0013731041360960214</v>
      </c>
      <c r="E797" s="2"/>
    </row>
    <row r="798" spans="1:5" ht="14.25">
      <c r="A798" s="21">
        <v>643</v>
      </c>
      <c r="B798" s="5">
        <v>-15.676</v>
      </c>
      <c r="C798" s="15">
        <f t="shared" si="24"/>
        <v>4.947000000000001</v>
      </c>
      <c r="D798" s="5">
        <f t="shared" si="25"/>
        <v>0.0013678506164452311</v>
      </c>
      <c r="E798" s="2"/>
    </row>
    <row r="799" spans="1:5" ht="14.25">
      <c r="A799" s="21">
        <v>643.5</v>
      </c>
      <c r="B799" s="5">
        <v>-15.732</v>
      </c>
      <c r="C799" s="15">
        <f t="shared" si="24"/>
        <v>4.891000000000002</v>
      </c>
      <c r="D799" s="5">
        <f t="shared" si="25"/>
        <v>0.0013523665585271126</v>
      </c>
      <c r="E799" s="2"/>
    </row>
    <row r="800" spans="1:5" ht="14.25">
      <c r="A800" s="21">
        <v>644</v>
      </c>
      <c r="B800" s="5">
        <v>-15.716</v>
      </c>
      <c r="C800" s="15">
        <f t="shared" si="24"/>
        <v>4.907000000000002</v>
      </c>
      <c r="D800" s="5">
        <f t="shared" si="25"/>
        <v>0.0013567905750751467</v>
      </c>
      <c r="E800" s="2"/>
    </row>
    <row r="801" spans="1:5" ht="14.25">
      <c r="A801" s="21">
        <v>644.5</v>
      </c>
      <c r="B801" s="5">
        <v>-15.927</v>
      </c>
      <c r="C801" s="15">
        <f t="shared" si="24"/>
        <v>4.6960000000000015</v>
      </c>
      <c r="D801" s="5">
        <f t="shared" si="25"/>
        <v>0.0012984488568479494</v>
      </c>
      <c r="E801" s="2"/>
    </row>
    <row r="802" spans="1:5" ht="14.25">
      <c r="A802" s="21">
        <v>645</v>
      </c>
      <c r="B802" s="5">
        <v>-15.974</v>
      </c>
      <c r="C802" s="15">
        <f t="shared" si="24"/>
        <v>4.649000000000001</v>
      </c>
      <c r="D802" s="5">
        <f t="shared" si="25"/>
        <v>0.0012854533082380997</v>
      </c>
      <c r="E802" s="2"/>
    </row>
    <row r="803" spans="1:5" ht="14.25">
      <c r="A803" s="21">
        <v>645.5</v>
      </c>
      <c r="B803" s="5">
        <v>-16.178</v>
      </c>
      <c r="C803" s="15">
        <f t="shared" si="24"/>
        <v>4.445</v>
      </c>
      <c r="D803" s="5">
        <f t="shared" si="25"/>
        <v>0.0012290470972506674</v>
      </c>
      <c r="E803" s="2"/>
    </row>
    <row r="804" spans="1:5" ht="14.25">
      <c r="A804" s="21">
        <v>646</v>
      </c>
      <c r="B804" s="5">
        <v>-16.402</v>
      </c>
      <c r="C804" s="15">
        <f t="shared" si="24"/>
        <v>4.221</v>
      </c>
      <c r="D804" s="5">
        <f t="shared" si="25"/>
        <v>0.0011671108655781927</v>
      </c>
      <c r="E804" s="2"/>
    </row>
    <row r="805" spans="1:4" ht="14.25">
      <c r="A805" s="21">
        <v>646.5</v>
      </c>
      <c r="B805" s="5">
        <v>-16.215</v>
      </c>
      <c r="C805" s="15">
        <f t="shared" si="24"/>
        <v>4.408000000000001</v>
      </c>
      <c r="D805" s="5">
        <f t="shared" si="25"/>
        <v>0.0012188165589833392</v>
      </c>
    </row>
    <row r="806" spans="1:4" ht="14.25">
      <c r="A806" s="21">
        <v>647</v>
      </c>
      <c r="B806" s="5">
        <v>-16.121</v>
      </c>
      <c r="C806" s="15">
        <f t="shared" si="24"/>
        <v>4.5020000000000024</v>
      </c>
      <c r="D806" s="5">
        <f t="shared" si="25"/>
        <v>0.0012448076562030386</v>
      </c>
    </row>
    <row r="807" spans="1:4" ht="14.25">
      <c r="A807" s="21">
        <v>647.5</v>
      </c>
      <c r="B807" s="5">
        <v>-16.118</v>
      </c>
      <c r="C807" s="15">
        <f t="shared" si="24"/>
        <v>4.505000000000003</v>
      </c>
      <c r="D807" s="5">
        <f t="shared" si="25"/>
        <v>0.001245637159305795</v>
      </c>
    </row>
    <row r="808" spans="1:4" ht="14.25">
      <c r="A808" s="21">
        <v>648</v>
      </c>
      <c r="B808" s="5">
        <v>-16.019</v>
      </c>
      <c r="C808" s="15">
        <f t="shared" si="24"/>
        <v>4.604000000000003</v>
      </c>
      <c r="D808" s="5">
        <f t="shared" si="25"/>
        <v>0.001273010761696755</v>
      </c>
    </row>
    <row r="809" spans="1:4" ht="14.25">
      <c r="A809" s="21">
        <v>648.5</v>
      </c>
      <c r="B809" s="5">
        <v>-15.951</v>
      </c>
      <c r="C809" s="15">
        <f t="shared" si="24"/>
        <v>4.672000000000001</v>
      </c>
      <c r="D809" s="5">
        <f t="shared" si="25"/>
        <v>0.0012918128320258983</v>
      </c>
    </row>
    <row r="810" spans="1:4" ht="14.25">
      <c r="A810" s="21">
        <v>649</v>
      </c>
      <c r="B810" s="5">
        <v>-15.851</v>
      </c>
      <c r="C810" s="15">
        <f t="shared" si="24"/>
        <v>4.772</v>
      </c>
      <c r="D810" s="5">
        <f t="shared" si="25"/>
        <v>0.00131946293545111</v>
      </c>
    </row>
    <row r="811" spans="1:4" ht="14.25">
      <c r="A811" s="21">
        <v>649.5</v>
      </c>
      <c r="B811" s="5">
        <v>-15.693</v>
      </c>
      <c r="C811" s="15">
        <f t="shared" si="24"/>
        <v>4.9300000000000015</v>
      </c>
      <c r="D811" s="5">
        <f t="shared" si="25"/>
        <v>0.0013631500988629452</v>
      </c>
    </row>
    <row r="812" spans="1:4" ht="14.25">
      <c r="A812" s="21">
        <v>650</v>
      </c>
      <c r="B812" s="5">
        <v>-15.395</v>
      </c>
      <c r="C812" s="15">
        <f t="shared" si="24"/>
        <v>5.2280000000000015</v>
      </c>
      <c r="D812" s="5">
        <f t="shared" si="25"/>
        <v>0.0014455474070700766</v>
      </c>
    </row>
    <row r="813" spans="1:4" ht="14.25">
      <c r="A813" s="21">
        <v>650.5</v>
      </c>
      <c r="B813" s="5">
        <v>-15.07</v>
      </c>
      <c r="C813" s="15">
        <f t="shared" si="24"/>
        <v>5.553000000000001</v>
      </c>
      <c r="D813" s="5">
        <f t="shared" si="25"/>
        <v>0.0015354102432020148</v>
      </c>
    </row>
    <row r="814" spans="1:4" ht="14.25">
      <c r="A814" s="21">
        <v>651</v>
      </c>
      <c r="B814" s="5">
        <v>-14.767</v>
      </c>
      <c r="C814" s="15">
        <f t="shared" si="24"/>
        <v>5.856000000000002</v>
      </c>
      <c r="D814" s="5">
        <f t="shared" si="25"/>
        <v>0.001619190056580407</v>
      </c>
    </row>
    <row r="815" spans="1:4" ht="14.25">
      <c r="A815" s="21">
        <v>651.5</v>
      </c>
      <c r="B815" s="5">
        <v>-14.793</v>
      </c>
      <c r="C815" s="15">
        <f t="shared" si="24"/>
        <v>5.830000000000002</v>
      </c>
      <c r="D815" s="5">
        <f t="shared" si="25"/>
        <v>0.001612001029689852</v>
      </c>
    </row>
    <row r="816" spans="1:4" ht="14.25">
      <c r="A816" s="21">
        <v>652</v>
      </c>
      <c r="B816" s="5">
        <v>-15.176</v>
      </c>
      <c r="C816" s="15">
        <f t="shared" si="24"/>
        <v>5.447000000000001</v>
      </c>
      <c r="D816" s="5">
        <f t="shared" si="25"/>
        <v>0.0015061011335712905</v>
      </c>
    </row>
    <row r="817" spans="1:4" ht="14.25">
      <c r="A817" s="21">
        <v>652.5</v>
      </c>
      <c r="B817" s="5">
        <v>-15.227</v>
      </c>
      <c r="C817" s="15">
        <f t="shared" si="24"/>
        <v>5.396000000000001</v>
      </c>
      <c r="D817" s="5">
        <f t="shared" si="25"/>
        <v>0.0014919995808244323</v>
      </c>
    </row>
    <row r="818" spans="1:4" ht="14.25">
      <c r="A818" s="21">
        <v>653</v>
      </c>
      <c r="B818" s="5">
        <v>-15.263</v>
      </c>
      <c r="C818" s="15">
        <f t="shared" si="24"/>
        <v>5.360000000000001</v>
      </c>
      <c r="D818" s="5">
        <f t="shared" si="25"/>
        <v>0.0014820455435913561</v>
      </c>
    </row>
    <row r="819" spans="1:4" ht="14.25">
      <c r="A819" s="21">
        <v>653.5</v>
      </c>
      <c r="B819" s="5">
        <v>-15.109</v>
      </c>
      <c r="C819" s="15">
        <f t="shared" si="24"/>
        <v>5.514000000000001</v>
      </c>
      <c r="D819" s="5">
        <f t="shared" si="25"/>
        <v>0.0015246267028661824</v>
      </c>
    </row>
    <row r="820" spans="1:4" ht="14.25">
      <c r="A820" s="21">
        <v>654</v>
      </c>
      <c r="B820" s="5">
        <v>-15.185</v>
      </c>
      <c r="C820" s="15">
        <f t="shared" si="24"/>
        <v>5.438000000000001</v>
      </c>
      <c r="D820" s="5">
        <f t="shared" si="25"/>
        <v>0.0015036126242630211</v>
      </c>
    </row>
    <row r="821" spans="1:4" ht="14.25">
      <c r="A821" s="21">
        <v>654.5</v>
      </c>
      <c r="B821" s="5">
        <v>-15.329</v>
      </c>
      <c r="C821" s="15">
        <f t="shared" si="24"/>
        <v>5.2940000000000005</v>
      </c>
      <c r="D821" s="5">
        <f t="shared" si="25"/>
        <v>0.001463796475330716</v>
      </c>
    </row>
    <row r="822" spans="1:4" ht="14.25">
      <c r="A822" s="21">
        <v>655</v>
      </c>
      <c r="B822" s="5">
        <v>-15.578</v>
      </c>
      <c r="C822" s="15">
        <f t="shared" si="24"/>
        <v>5.045000000000002</v>
      </c>
      <c r="D822" s="5">
        <f t="shared" si="25"/>
        <v>0.0013949477178019389</v>
      </c>
    </row>
    <row r="823" spans="1:4" ht="14.25">
      <c r="A823" s="21">
        <v>655.5</v>
      </c>
      <c r="B823" s="5">
        <v>-15.838</v>
      </c>
      <c r="C823" s="15">
        <f t="shared" si="24"/>
        <v>4.785000000000002</v>
      </c>
      <c r="D823" s="5">
        <f t="shared" si="25"/>
        <v>0.001323057448896388</v>
      </c>
    </row>
    <row r="824" spans="1:4" ht="14.25">
      <c r="A824" s="21">
        <v>656</v>
      </c>
      <c r="B824" s="5">
        <v>-16.066</v>
      </c>
      <c r="C824" s="15">
        <f t="shared" si="24"/>
        <v>4.557000000000002</v>
      </c>
      <c r="D824" s="5">
        <f t="shared" si="25"/>
        <v>0.001260015213086905</v>
      </c>
    </row>
    <row r="825" spans="1:4" ht="14.25">
      <c r="A825" s="21">
        <v>656.5</v>
      </c>
      <c r="B825" s="5">
        <v>-16.279</v>
      </c>
      <c r="C825" s="15">
        <f t="shared" si="24"/>
        <v>4.344000000000001</v>
      </c>
      <c r="D825" s="5">
        <f t="shared" si="25"/>
        <v>0.0012011204927912036</v>
      </c>
    </row>
    <row r="826" spans="1:4" ht="14.25">
      <c r="A826" s="21">
        <v>657</v>
      </c>
      <c r="B826" s="5">
        <v>-16.28</v>
      </c>
      <c r="C826" s="15">
        <f t="shared" si="24"/>
        <v>4.343</v>
      </c>
      <c r="D826" s="5">
        <f t="shared" si="25"/>
        <v>0.0012008439917569511</v>
      </c>
    </row>
    <row r="827" spans="1:4" ht="14.25">
      <c r="A827" s="21">
        <v>657.5</v>
      </c>
      <c r="B827" s="5">
        <v>-16.044</v>
      </c>
      <c r="C827" s="15">
        <f t="shared" si="24"/>
        <v>4.579000000000001</v>
      </c>
      <c r="D827" s="5">
        <f t="shared" si="25"/>
        <v>0.0012660982358404513</v>
      </c>
    </row>
    <row r="828" spans="1:4" ht="14.25">
      <c r="A828" s="21">
        <v>658</v>
      </c>
      <c r="B828" s="5">
        <v>-16.124</v>
      </c>
      <c r="C828" s="15">
        <f t="shared" si="24"/>
        <v>4.499000000000002</v>
      </c>
      <c r="D828" s="5">
        <f t="shared" si="25"/>
        <v>0.0012439781531002822</v>
      </c>
    </row>
    <row r="829" spans="1:4" ht="14.25">
      <c r="A829" s="21">
        <v>658.5</v>
      </c>
      <c r="B829" s="5">
        <v>-16.356</v>
      </c>
      <c r="C829" s="15">
        <f t="shared" si="24"/>
        <v>4.2669999999999995</v>
      </c>
      <c r="D829" s="5">
        <f t="shared" si="25"/>
        <v>0.00117982991315379</v>
      </c>
    </row>
    <row r="830" spans="1:4" ht="14.25">
      <c r="A830" s="21">
        <v>659</v>
      </c>
      <c r="B830" s="5">
        <v>-16.265</v>
      </c>
      <c r="C830" s="15">
        <f t="shared" si="24"/>
        <v>4.3580000000000005</v>
      </c>
      <c r="D830" s="5">
        <f t="shared" si="25"/>
        <v>0.001204991507270733</v>
      </c>
    </row>
    <row r="831" spans="1:4" ht="14.25">
      <c r="A831" s="21">
        <v>659.5</v>
      </c>
      <c r="B831" s="5">
        <v>-16.125</v>
      </c>
      <c r="C831" s="15">
        <f t="shared" si="24"/>
        <v>4.498000000000001</v>
      </c>
      <c r="D831" s="5">
        <f t="shared" si="25"/>
        <v>0.00124370165206603</v>
      </c>
    </row>
    <row r="832" spans="1:4" ht="14.25">
      <c r="A832" s="21">
        <v>660</v>
      </c>
      <c r="B832" s="5">
        <v>-15.989</v>
      </c>
      <c r="C832" s="15">
        <f t="shared" si="24"/>
        <v>4.634</v>
      </c>
      <c r="D832" s="5">
        <f t="shared" si="25"/>
        <v>0.0012813057927243178</v>
      </c>
    </row>
    <row r="833" spans="1:4" ht="14.25">
      <c r="A833" s="21">
        <v>660.5</v>
      </c>
      <c r="B833" s="5">
        <v>-16.214</v>
      </c>
      <c r="C833" s="15">
        <f t="shared" si="24"/>
        <v>4.4090000000000025</v>
      </c>
      <c r="D833" s="5">
        <f t="shared" si="25"/>
        <v>0.0012190930600175917</v>
      </c>
    </row>
    <row r="834" spans="1:4" ht="14.25">
      <c r="A834" s="21">
        <v>661</v>
      </c>
      <c r="B834" s="5">
        <v>-16.453</v>
      </c>
      <c r="C834" s="15">
        <f t="shared" si="24"/>
        <v>4.170000000000002</v>
      </c>
      <c r="D834" s="5">
        <f t="shared" si="25"/>
        <v>0.001153009312831335</v>
      </c>
    </row>
    <row r="835" spans="1:4" ht="14.25">
      <c r="A835" s="21">
        <v>661.5</v>
      </c>
      <c r="B835" s="5">
        <v>-16.561</v>
      </c>
      <c r="C835" s="15">
        <f t="shared" si="24"/>
        <v>4.062000000000001</v>
      </c>
      <c r="D835" s="5">
        <f t="shared" si="25"/>
        <v>0.001123147201132106</v>
      </c>
    </row>
    <row r="836" spans="1:4" ht="14.25">
      <c r="A836" s="21">
        <v>662</v>
      </c>
      <c r="B836" s="5">
        <v>-16.697</v>
      </c>
      <c r="C836" s="15">
        <f t="shared" si="24"/>
        <v>3.926000000000002</v>
      </c>
      <c r="D836" s="5">
        <f t="shared" si="25"/>
        <v>0.0010855430604738182</v>
      </c>
    </row>
    <row r="837" spans="1:4" ht="14.25">
      <c r="A837" s="21">
        <v>662.5</v>
      </c>
      <c r="B837" s="5">
        <v>-17.003</v>
      </c>
      <c r="C837" s="15">
        <f aca="true" t="shared" si="26" ref="C837:C900">IF(((B837-B$5)&lt;0),0,(B837-B$5))</f>
        <v>3.620000000000001</v>
      </c>
      <c r="D837" s="5">
        <f aca="true" t="shared" si="27" ref="D837:D900">C837/(MAX(C$4:C$804))</f>
        <v>0.0010009337439926696</v>
      </c>
    </row>
    <row r="838" spans="1:4" ht="14.25">
      <c r="A838" s="21">
        <v>663</v>
      </c>
      <c r="B838" s="5">
        <v>-17.125</v>
      </c>
      <c r="C838" s="15">
        <f t="shared" si="26"/>
        <v>3.498000000000001</v>
      </c>
      <c r="D838" s="5">
        <f t="shared" si="27"/>
        <v>0.0009672006178139112</v>
      </c>
    </row>
    <row r="839" spans="1:4" ht="14.25">
      <c r="A839" s="21">
        <v>663.5</v>
      </c>
      <c r="B839" s="5">
        <v>-17.314</v>
      </c>
      <c r="C839" s="15">
        <f t="shared" si="26"/>
        <v>3.309000000000001</v>
      </c>
      <c r="D839" s="5">
        <f t="shared" si="27"/>
        <v>0.0009149419223402608</v>
      </c>
    </row>
    <row r="840" spans="1:4" ht="14.25">
      <c r="A840" s="21">
        <v>664</v>
      </c>
      <c r="B840" s="5">
        <v>-17.809</v>
      </c>
      <c r="C840" s="15">
        <f t="shared" si="26"/>
        <v>2.814</v>
      </c>
      <c r="D840" s="5">
        <f t="shared" si="27"/>
        <v>0.0007780739103854618</v>
      </c>
    </row>
    <row r="841" spans="1:4" ht="14.25">
      <c r="A841" s="21">
        <v>664.5</v>
      </c>
      <c r="B841" s="5">
        <v>-18.146</v>
      </c>
      <c r="C841" s="15">
        <f t="shared" si="26"/>
        <v>2.4770000000000003</v>
      </c>
      <c r="D841" s="5">
        <f t="shared" si="27"/>
        <v>0.0006848930618424979</v>
      </c>
    </row>
    <row r="842" spans="1:4" ht="14.25">
      <c r="A842" s="21">
        <v>665</v>
      </c>
      <c r="B842" s="5">
        <v>-18.261</v>
      </c>
      <c r="C842" s="15">
        <f t="shared" si="26"/>
        <v>2.362000000000002</v>
      </c>
      <c r="D842" s="5">
        <f t="shared" si="27"/>
        <v>0.0006530954429035047</v>
      </c>
    </row>
    <row r="843" spans="1:4" ht="14.25">
      <c r="A843" s="21">
        <v>665.5</v>
      </c>
      <c r="B843" s="5">
        <v>-18.032</v>
      </c>
      <c r="C843" s="15">
        <f t="shared" si="26"/>
        <v>2.591000000000001</v>
      </c>
      <c r="D843" s="5">
        <f t="shared" si="27"/>
        <v>0.0007164141797472396</v>
      </c>
    </row>
    <row r="844" spans="1:4" ht="14.25">
      <c r="A844" s="21">
        <v>666</v>
      </c>
      <c r="B844" s="5">
        <v>-17.905</v>
      </c>
      <c r="C844" s="15">
        <f t="shared" si="26"/>
        <v>2.718</v>
      </c>
      <c r="D844" s="5">
        <f t="shared" si="27"/>
        <v>0.0007515298110972584</v>
      </c>
    </row>
    <row r="845" spans="1:4" ht="14.25">
      <c r="A845" s="21">
        <v>666.5</v>
      </c>
      <c r="B845" s="5">
        <v>-18.023</v>
      </c>
      <c r="C845" s="15">
        <f t="shared" si="26"/>
        <v>2.6000000000000014</v>
      </c>
      <c r="D845" s="5">
        <f t="shared" si="27"/>
        <v>0.0007189026890555088</v>
      </c>
    </row>
    <row r="846" spans="1:4" ht="14.25">
      <c r="A846" s="21">
        <v>667</v>
      </c>
      <c r="B846" s="5">
        <v>-18.276</v>
      </c>
      <c r="C846" s="15">
        <f t="shared" si="26"/>
        <v>2.3470000000000013</v>
      </c>
      <c r="D846" s="5">
        <f t="shared" si="27"/>
        <v>0.0006489479273897227</v>
      </c>
    </row>
    <row r="847" spans="1:4" ht="14.25">
      <c r="A847" s="21">
        <v>667.5</v>
      </c>
      <c r="B847" s="5">
        <v>-18.804</v>
      </c>
      <c r="C847" s="15">
        <f t="shared" si="26"/>
        <v>1.8190000000000026</v>
      </c>
      <c r="D847" s="5">
        <f t="shared" si="27"/>
        <v>0.0005029553813046045</v>
      </c>
    </row>
    <row r="848" spans="1:4" ht="14.25">
      <c r="A848" s="21">
        <v>668</v>
      </c>
      <c r="B848" s="5">
        <v>-19.02</v>
      </c>
      <c r="C848" s="15">
        <f t="shared" si="26"/>
        <v>1.6030000000000015</v>
      </c>
      <c r="D848" s="5">
        <f t="shared" si="27"/>
        <v>0.0004432311579061466</v>
      </c>
    </row>
    <row r="849" spans="1:4" ht="14.25">
      <c r="A849" s="21">
        <v>668.5</v>
      </c>
      <c r="B849" s="5">
        <v>-19.172</v>
      </c>
      <c r="C849" s="15">
        <f t="shared" si="26"/>
        <v>1.4510000000000005</v>
      </c>
      <c r="D849" s="5">
        <f t="shared" si="27"/>
        <v>0.00040120300069982425</v>
      </c>
    </row>
    <row r="850" spans="1:4" ht="14.25">
      <c r="A850" s="21">
        <v>669</v>
      </c>
      <c r="B850" s="5">
        <v>-19.257</v>
      </c>
      <c r="C850" s="15">
        <f t="shared" si="26"/>
        <v>1.3659999999999997</v>
      </c>
      <c r="D850" s="5">
        <f t="shared" si="27"/>
        <v>0.0003777004127883939</v>
      </c>
    </row>
    <row r="851" spans="1:4" ht="14.25">
      <c r="A851" s="21">
        <v>669.5</v>
      </c>
      <c r="B851" s="5">
        <v>-19.427</v>
      </c>
      <c r="C851" s="15">
        <f t="shared" si="26"/>
        <v>1.1960000000000015</v>
      </c>
      <c r="D851" s="5">
        <f t="shared" si="27"/>
        <v>0.00033069523696553426</v>
      </c>
    </row>
    <row r="852" spans="1:4" ht="14.25">
      <c r="A852" s="21">
        <v>670</v>
      </c>
      <c r="B852" s="5">
        <v>-19.903</v>
      </c>
      <c r="C852" s="15">
        <f t="shared" si="26"/>
        <v>0.7200000000000024</v>
      </c>
      <c r="D852" s="5">
        <f t="shared" si="27"/>
        <v>0.00019908074466152607</v>
      </c>
    </row>
    <row r="853" spans="1:4" ht="14.25">
      <c r="A853" s="21">
        <v>670.5</v>
      </c>
      <c r="B853" s="5">
        <v>-20.755</v>
      </c>
      <c r="C853" s="15">
        <f t="shared" si="26"/>
        <v>0</v>
      </c>
      <c r="D853" s="5">
        <f t="shared" si="27"/>
        <v>0</v>
      </c>
    </row>
    <row r="854" spans="1:4" ht="14.25">
      <c r="A854" s="21">
        <v>671</v>
      </c>
      <c r="B854" s="5">
        <v>-21.374</v>
      </c>
      <c r="C854" s="15">
        <f t="shared" si="26"/>
        <v>0</v>
      </c>
      <c r="D854" s="5">
        <f t="shared" si="27"/>
        <v>0</v>
      </c>
    </row>
    <row r="855" spans="1:4" ht="14.25">
      <c r="A855" s="21">
        <v>671.5</v>
      </c>
      <c r="B855" s="5">
        <v>-21.405</v>
      </c>
      <c r="C855" s="15">
        <f t="shared" si="26"/>
        <v>0</v>
      </c>
      <c r="D855" s="5">
        <f t="shared" si="27"/>
        <v>0</v>
      </c>
    </row>
    <row r="856" spans="1:4" ht="14.25">
      <c r="A856" s="21">
        <v>672</v>
      </c>
      <c r="B856" s="5">
        <v>-21.349</v>
      </c>
      <c r="C856" s="15">
        <f t="shared" si="26"/>
        <v>0</v>
      </c>
      <c r="D856" s="5">
        <f t="shared" si="27"/>
        <v>0</v>
      </c>
    </row>
    <row r="857" spans="1:4" ht="14.25">
      <c r="A857" s="21">
        <v>672.5</v>
      </c>
      <c r="B857" s="5">
        <v>-21.18</v>
      </c>
      <c r="C857" s="15">
        <f t="shared" si="26"/>
        <v>0</v>
      </c>
      <c r="D857" s="5">
        <f t="shared" si="27"/>
        <v>0</v>
      </c>
    </row>
    <row r="858" spans="1:4" ht="14.25">
      <c r="A858" s="21">
        <v>673</v>
      </c>
      <c r="B858" s="5">
        <v>-21.457</v>
      </c>
      <c r="C858" s="15">
        <f t="shared" si="26"/>
        <v>0</v>
      </c>
      <c r="D858" s="5">
        <f t="shared" si="27"/>
        <v>0</v>
      </c>
    </row>
    <row r="859" spans="1:4" ht="14.25">
      <c r="A859" s="21">
        <v>673.5</v>
      </c>
      <c r="B859" s="5">
        <v>-21.709</v>
      </c>
      <c r="C859" s="15">
        <f t="shared" si="26"/>
        <v>0</v>
      </c>
      <c r="D859" s="5">
        <f t="shared" si="27"/>
        <v>0</v>
      </c>
    </row>
    <row r="860" spans="1:4" ht="14.25">
      <c r="A860" s="21">
        <v>674</v>
      </c>
      <c r="B860" s="5">
        <v>-21.607</v>
      </c>
      <c r="C860" s="15">
        <f t="shared" si="26"/>
        <v>0</v>
      </c>
      <c r="D860" s="5">
        <f t="shared" si="27"/>
        <v>0</v>
      </c>
    </row>
    <row r="861" spans="1:4" ht="14.25">
      <c r="A861" s="21">
        <v>674.5</v>
      </c>
      <c r="B861" s="5">
        <v>-21.361</v>
      </c>
      <c r="C861" s="15">
        <f t="shared" si="26"/>
        <v>0</v>
      </c>
      <c r="D861" s="5">
        <f t="shared" si="27"/>
        <v>0</v>
      </c>
    </row>
    <row r="862" spans="1:4" ht="14.25">
      <c r="A862" s="21">
        <v>675</v>
      </c>
      <c r="B862" s="5">
        <v>-20.975</v>
      </c>
      <c r="C862" s="15">
        <f t="shared" si="26"/>
        <v>0</v>
      </c>
      <c r="D862" s="5">
        <f t="shared" si="27"/>
        <v>0</v>
      </c>
    </row>
    <row r="863" spans="1:4" ht="14.25">
      <c r="A863" s="21">
        <v>675.5</v>
      </c>
      <c r="B863" s="5">
        <v>-20.44</v>
      </c>
      <c r="C863" s="15">
        <f t="shared" si="26"/>
        <v>0.18299999999999983</v>
      </c>
      <c r="D863" s="5">
        <f t="shared" si="27"/>
        <v>5.059968926813766E-05</v>
      </c>
    </row>
    <row r="864" spans="1:4" ht="14.25">
      <c r="A864" s="21">
        <v>676</v>
      </c>
      <c r="B864" s="5">
        <v>-20.03</v>
      </c>
      <c r="C864" s="15">
        <f t="shared" si="26"/>
        <v>0.593</v>
      </c>
      <c r="D864" s="5">
        <f t="shared" si="27"/>
        <v>0.00016396511331150633</v>
      </c>
    </row>
    <row r="865" spans="1:4" ht="14.25">
      <c r="A865" s="21">
        <v>676.5</v>
      </c>
      <c r="B865" s="5">
        <v>-20.057</v>
      </c>
      <c r="C865" s="15">
        <f t="shared" si="26"/>
        <v>0.5660000000000025</v>
      </c>
      <c r="D865" s="5">
        <f t="shared" si="27"/>
        <v>0.00015649958538669983</v>
      </c>
    </row>
    <row r="866" spans="1:4" ht="14.25">
      <c r="A866" s="21">
        <v>677</v>
      </c>
      <c r="B866" s="5">
        <v>-19.881</v>
      </c>
      <c r="C866" s="15">
        <f t="shared" si="26"/>
        <v>0.7420000000000009</v>
      </c>
      <c r="D866" s="5">
        <f t="shared" si="27"/>
        <v>0.00020516376741507226</v>
      </c>
    </row>
    <row r="867" spans="1:4" ht="14.25">
      <c r="A867" s="21">
        <v>677.5</v>
      </c>
      <c r="B867" s="5">
        <v>-19.706</v>
      </c>
      <c r="C867" s="15">
        <f t="shared" si="26"/>
        <v>0.9170000000000016</v>
      </c>
      <c r="D867" s="5">
        <f t="shared" si="27"/>
        <v>0.0002535514484091932</v>
      </c>
    </row>
    <row r="868" spans="1:4" ht="14.25">
      <c r="A868" s="21">
        <v>678</v>
      </c>
      <c r="B868" s="5">
        <v>-19.409</v>
      </c>
      <c r="C868" s="15">
        <f t="shared" si="26"/>
        <v>1.2140000000000022</v>
      </c>
      <c r="D868" s="5">
        <f t="shared" si="27"/>
        <v>0.0003356722555820726</v>
      </c>
    </row>
    <row r="869" spans="1:4" ht="14.25">
      <c r="A869" s="21">
        <v>678.5</v>
      </c>
      <c r="B869" s="5">
        <v>-19.19</v>
      </c>
      <c r="C869" s="15">
        <f t="shared" si="26"/>
        <v>1.4329999999999998</v>
      </c>
      <c r="D869" s="5">
        <f t="shared" si="27"/>
        <v>0.00039622598208328595</v>
      </c>
    </row>
    <row r="870" spans="1:4" ht="14.25">
      <c r="A870" s="21">
        <v>679</v>
      </c>
      <c r="B870" s="5">
        <v>-18.782</v>
      </c>
      <c r="C870" s="15">
        <f t="shared" si="26"/>
        <v>1.841000000000001</v>
      </c>
      <c r="D870" s="5">
        <f t="shared" si="27"/>
        <v>0.0005090384040581507</v>
      </c>
    </row>
    <row r="871" spans="1:4" ht="14.25">
      <c r="A871" s="21">
        <v>679.5</v>
      </c>
      <c r="B871" s="5">
        <v>-18.427</v>
      </c>
      <c r="C871" s="15">
        <f t="shared" si="26"/>
        <v>2.1960000000000015</v>
      </c>
      <c r="D871" s="5">
        <f t="shared" si="27"/>
        <v>0.0006071962712176529</v>
      </c>
    </row>
    <row r="872" spans="1:4" ht="14.25">
      <c r="A872" s="21">
        <v>680</v>
      </c>
      <c r="B872" s="5">
        <v>-18.214</v>
      </c>
      <c r="C872" s="15">
        <f t="shared" si="26"/>
        <v>2.4090000000000025</v>
      </c>
      <c r="D872" s="5">
        <f t="shared" si="27"/>
        <v>0.0006660909915133544</v>
      </c>
    </row>
    <row r="873" spans="1:4" ht="14.25">
      <c r="A873" s="21">
        <v>680.5</v>
      </c>
      <c r="B873" s="5">
        <v>-18.17</v>
      </c>
      <c r="C873" s="15">
        <f t="shared" si="26"/>
        <v>2.4529999999999994</v>
      </c>
      <c r="D873" s="5">
        <f t="shared" si="27"/>
        <v>0.0006782570370204467</v>
      </c>
    </row>
    <row r="874" spans="1:4" ht="14.25">
      <c r="A874" s="21">
        <v>681</v>
      </c>
      <c r="B874" s="5">
        <v>-18.135</v>
      </c>
      <c r="C874" s="15">
        <f t="shared" si="26"/>
        <v>2.4879999999999995</v>
      </c>
      <c r="D874" s="5">
        <f t="shared" si="27"/>
        <v>0.000687934573219271</v>
      </c>
    </row>
    <row r="875" spans="1:4" ht="14.25">
      <c r="A875" s="21">
        <v>681.5</v>
      </c>
      <c r="B875" s="5">
        <v>-17.808</v>
      </c>
      <c r="C875" s="15">
        <f t="shared" si="26"/>
        <v>2.8150000000000013</v>
      </c>
      <c r="D875" s="5">
        <f t="shared" si="27"/>
        <v>0.0007783504114197143</v>
      </c>
    </row>
    <row r="876" spans="1:4" ht="14.25">
      <c r="A876" s="21">
        <v>682</v>
      </c>
      <c r="B876" s="5">
        <v>-17.867</v>
      </c>
      <c r="C876" s="15">
        <f t="shared" si="26"/>
        <v>2.7560000000000002</v>
      </c>
      <c r="D876" s="5">
        <f t="shared" si="27"/>
        <v>0.0007620368503988389</v>
      </c>
    </row>
    <row r="877" spans="1:4" ht="14.25">
      <c r="A877" s="21">
        <v>682.5</v>
      </c>
      <c r="B877" s="5">
        <v>-17.627</v>
      </c>
      <c r="C877" s="15">
        <f t="shared" si="26"/>
        <v>2.996000000000002</v>
      </c>
      <c r="D877" s="5">
        <f t="shared" si="27"/>
        <v>0.000828397098619348</v>
      </c>
    </row>
    <row r="878" spans="1:4" ht="14.25">
      <c r="A878" s="21">
        <v>683</v>
      </c>
      <c r="B878" s="5">
        <v>-17.166</v>
      </c>
      <c r="C878" s="15">
        <f t="shared" si="26"/>
        <v>3.4570000000000007</v>
      </c>
      <c r="D878" s="5">
        <f t="shared" si="27"/>
        <v>0.0009558640754095743</v>
      </c>
    </row>
    <row r="879" spans="1:4" ht="14.25">
      <c r="A879" s="21">
        <v>683.5</v>
      </c>
      <c r="B879" s="5">
        <v>-16.806</v>
      </c>
      <c r="C879" s="15">
        <f t="shared" si="26"/>
        <v>3.817</v>
      </c>
      <c r="D879" s="5">
        <f t="shared" si="27"/>
        <v>0.0010554044477403368</v>
      </c>
    </row>
    <row r="880" spans="1:4" ht="14.25">
      <c r="A880" s="21">
        <v>684</v>
      </c>
      <c r="B880" s="5">
        <v>-17.144</v>
      </c>
      <c r="C880" s="15">
        <f t="shared" si="26"/>
        <v>3.4790000000000028</v>
      </c>
      <c r="D880" s="5">
        <f t="shared" si="27"/>
        <v>0.0009619470981631214</v>
      </c>
    </row>
    <row r="881" spans="1:4" ht="14.25">
      <c r="A881" s="21">
        <v>684.5</v>
      </c>
      <c r="B881" s="5">
        <v>-17.53</v>
      </c>
      <c r="C881" s="15">
        <f t="shared" si="26"/>
        <v>3.093</v>
      </c>
      <c r="D881" s="5">
        <f t="shared" si="27"/>
        <v>0.0008552176989418029</v>
      </c>
    </row>
    <row r="882" spans="1:4" ht="14.25">
      <c r="A882" s="21">
        <v>685</v>
      </c>
      <c r="B882" s="5">
        <v>-17.527</v>
      </c>
      <c r="C882" s="15">
        <f t="shared" si="26"/>
        <v>3.096</v>
      </c>
      <c r="D882" s="5">
        <f t="shared" si="27"/>
        <v>0.0008560472020445592</v>
      </c>
    </row>
    <row r="883" spans="1:4" ht="14.25">
      <c r="A883" s="21">
        <v>685.5</v>
      </c>
      <c r="B883" s="5">
        <v>-17.161</v>
      </c>
      <c r="C883" s="15">
        <f t="shared" si="26"/>
        <v>3.4619999999999997</v>
      </c>
      <c r="D883" s="5">
        <f t="shared" si="27"/>
        <v>0.0009572465805808346</v>
      </c>
    </row>
    <row r="884" spans="1:4" ht="14.25">
      <c r="A884" s="21">
        <v>686</v>
      </c>
      <c r="B884" s="5">
        <v>-16.989</v>
      </c>
      <c r="C884" s="15">
        <f t="shared" si="26"/>
        <v>3.6340000000000003</v>
      </c>
      <c r="D884" s="5">
        <f t="shared" si="27"/>
        <v>0.001004804758472199</v>
      </c>
    </row>
    <row r="885" spans="1:4" ht="14.25">
      <c r="A885" s="21">
        <v>686.5</v>
      </c>
      <c r="B885" s="5">
        <v>-17.117</v>
      </c>
      <c r="C885" s="15">
        <f t="shared" si="26"/>
        <v>3.5060000000000002</v>
      </c>
      <c r="D885" s="5">
        <f t="shared" si="27"/>
        <v>0.0009694126260879279</v>
      </c>
    </row>
    <row r="886" spans="1:4" ht="14.25">
      <c r="A886" s="21">
        <v>687</v>
      </c>
      <c r="B886" s="5">
        <v>-17.17</v>
      </c>
      <c r="C886" s="15">
        <f t="shared" si="26"/>
        <v>3.4529999999999994</v>
      </c>
      <c r="D886" s="5">
        <f t="shared" si="27"/>
        <v>0.0009547580712725654</v>
      </c>
    </row>
    <row r="887" spans="1:4" ht="14.25">
      <c r="A887" s="21">
        <v>687.5</v>
      </c>
      <c r="B887" s="5">
        <v>-17.378</v>
      </c>
      <c r="C887" s="15">
        <f t="shared" si="26"/>
        <v>3.245000000000001</v>
      </c>
      <c r="D887" s="5">
        <f t="shared" si="27"/>
        <v>0.0008972458561481252</v>
      </c>
    </row>
    <row r="888" spans="1:4" ht="14.25">
      <c r="A888" s="21">
        <v>688</v>
      </c>
      <c r="B888" s="5">
        <v>-17.649</v>
      </c>
      <c r="C888" s="15">
        <f t="shared" si="26"/>
        <v>2.974</v>
      </c>
      <c r="D888" s="5">
        <f t="shared" si="27"/>
        <v>0.0008223140758658008</v>
      </c>
    </row>
    <row r="889" spans="1:4" ht="14.25">
      <c r="A889" s="21">
        <v>688.5</v>
      </c>
      <c r="B889" s="5">
        <v>-17.666</v>
      </c>
      <c r="C889" s="15">
        <f t="shared" si="26"/>
        <v>2.9570000000000007</v>
      </c>
      <c r="D889" s="5">
        <f t="shared" si="27"/>
        <v>0.0008176135582835149</v>
      </c>
    </row>
    <row r="890" spans="1:4" ht="14.25">
      <c r="A890" s="21">
        <v>689</v>
      </c>
      <c r="B890" s="5">
        <v>-17.536</v>
      </c>
      <c r="C890" s="15">
        <f t="shared" si="26"/>
        <v>3.0869999999999997</v>
      </c>
      <c r="D890" s="5">
        <f t="shared" si="27"/>
        <v>0.0008535586927362901</v>
      </c>
    </row>
    <row r="891" spans="1:4" ht="14.25">
      <c r="A891" s="21">
        <v>689.5</v>
      </c>
      <c r="B891" s="5">
        <v>-17.403</v>
      </c>
      <c r="C891" s="15">
        <f t="shared" si="26"/>
        <v>3.2200000000000024</v>
      </c>
      <c r="D891" s="5">
        <f t="shared" si="27"/>
        <v>0.0008903333302918226</v>
      </c>
    </row>
    <row r="892" spans="1:4" ht="14.25">
      <c r="A892" s="21">
        <v>690</v>
      </c>
      <c r="B892" s="5">
        <v>-17.523</v>
      </c>
      <c r="C892" s="15">
        <f t="shared" si="26"/>
        <v>3.1000000000000014</v>
      </c>
      <c r="D892" s="5">
        <f t="shared" si="27"/>
        <v>0.0008571532061815681</v>
      </c>
    </row>
    <row r="893" spans="1:4" ht="14.25">
      <c r="A893" s="21">
        <v>690.5</v>
      </c>
      <c r="B893" s="5">
        <v>-17.879</v>
      </c>
      <c r="C893" s="15">
        <f t="shared" si="26"/>
        <v>2.7439999999999998</v>
      </c>
      <c r="D893" s="5">
        <f t="shared" si="27"/>
        <v>0.0007587188379878134</v>
      </c>
    </row>
    <row r="894" spans="1:4" ht="14.25">
      <c r="A894" s="21">
        <v>691</v>
      </c>
      <c r="B894" s="5">
        <v>-17.849</v>
      </c>
      <c r="C894" s="15">
        <f t="shared" si="26"/>
        <v>2.774000000000001</v>
      </c>
      <c r="D894" s="5">
        <f t="shared" si="27"/>
        <v>0.0007670138690153773</v>
      </c>
    </row>
    <row r="895" spans="1:4" ht="14.25">
      <c r="A895" s="21">
        <v>691.5</v>
      </c>
      <c r="B895" s="5">
        <v>-17.96</v>
      </c>
      <c r="C895" s="15">
        <f t="shared" si="26"/>
        <v>2.6630000000000003</v>
      </c>
      <c r="D895" s="5">
        <f t="shared" si="27"/>
        <v>0.000736322254213392</v>
      </c>
    </row>
    <row r="896" spans="1:4" ht="14.25">
      <c r="A896" s="21">
        <v>692</v>
      </c>
      <c r="B896" s="5">
        <v>-18.217</v>
      </c>
      <c r="C896" s="15">
        <f t="shared" si="26"/>
        <v>2.4060000000000024</v>
      </c>
      <c r="D896" s="5">
        <f t="shared" si="27"/>
        <v>0.0006652614884105981</v>
      </c>
    </row>
    <row r="897" spans="1:4" ht="14.25">
      <c r="A897" s="21">
        <v>692.5</v>
      </c>
      <c r="B897" s="5">
        <v>-18.278</v>
      </c>
      <c r="C897" s="15">
        <f t="shared" si="26"/>
        <v>2.3450000000000024</v>
      </c>
      <c r="D897" s="5">
        <f t="shared" si="27"/>
        <v>0.0006483949253212188</v>
      </c>
    </row>
    <row r="898" spans="1:4" ht="14.25">
      <c r="A898" s="21">
        <v>693</v>
      </c>
      <c r="B898" s="5">
        <v>-18.353</v>
      </c>
      <c r="C898" s="15">
        <f t="shared" si="26"/>
        <v>2.2699999999999996</v>
      </c>
      <c r="D898" s="5">
        <f t="shared" si="27"/>
        <v>0.0006276573477523092</v>
      </c>
    </row>
    <row r="899" spans="1:4" ht="14.25">
      <c r="A899" s="21">
        <v>693.5</v>
      </c>
      <c r="B899" s="5">
        <v>-18.588</v>
      </c>
      <c r="C899" s="15">
        <f t="shared" si="26"/>
        <v>2.035</v>
      </c>
      <c r="D899" s="5">
        <f t="shared" si="27"/>
        <v>0.0005626796047030615</v>
      </c>
    </row>
    <row r="900" spans="1:4" ht="14.25">
      <c r="A900" s="21">
        <v>694</v>
      </c>
      <c r="B900" s="5">
        <v>-18.753</v>
      </c>
      <c r="C900" s="15">
        <f t="shared" si="26"/>
        <v>1.870000000000001</v>
      </c>
      <c r="D900" s="5">
        <f t="shared" si="27"/>
        <v>0.000517056934051462</v>
      </c>
    </row>
    <row r="901" spans="1:4" ht="14.25">
      <c r="A901" s="21">
        <v>694.5</v>
      </c>
      <c r="B901" s="5">
        <v>-18.881</v>
      </c>
      <c r="C901" s="15">
        <f aca="true" t="shared" si="28" ref="C901:C964">IF(((B901-B$5)&lt;0),0,(B901-B$5))</f>
        <v>1.7420000000000009</v>
      </c>
      <c r="D901" s="5">
        <f aca="true" t="shared" si="29" ref="D901:D964">C901/(MAX(C$4:C$804))</f>
        <v>0.0004816648016671909</v>
      </c>
    </row>
    <row r="902" spans="1:4" ht="14.25">
      <c r="A902" s="21">
        <v>695</v>
      </c>
      <c r="B902" s="5">
        <v>-19.043</v>
      </c>
      <c r="C902" s="15">
        <f t="shared" si="28"/>
        <v>1.5800000000000018</v>
      </c>
      <c r="D902" s="5">
        <f t="shared" si="29"/>
        <v>0.0004368716341183479</v>
      </c>
    </row>
    <row r="903" spans="1:4" ht="14.25">
      <c r="A903" s="21">
        <v>695.5</v>
      </c>
      <c r="B903" s="5">
        <v>-19.307</v>
      </c>
      <c r="C903" s="15">
        <f t="shared" si="28"/>
        <v>1.3160000000000025</v>
      </c>
      <c r="D903" s="5">
        <f t="shared" si="29"/>
        <v>0.0003638753610757888</v>
      </c>
    </row>
    <row r="904" spans="1:4" ht="14.25">
      <c r="A904" s="21">
        <v>696</v>
      </c>
      <c r="B904" s="5">
        <v>-19.862</v>
      </c>
      <c r="C904" s="15">
        <f t="shared" si="28"/>
        <v>0.7610000000000028</v>
      </c>
      <c r="D904" s="5">
        <f t="shared" si="29"/>
        <v>0.00021041728706586304</v>
      </c>
    </row>
    <row r="905" spans="1:4" ht="14.25">
      <c r="A905" s="21">
        <v>696.5</v>
      </c>
      <c r="B905" s="5">
        <v>-20.175</v>
      </c>
      <c r="C905" s="15">
        <f t="shared" si="28"/>
        <v>0.4480000000000004</v>
      </c>
      <c r="D905" s="5">
        <f t="shared" si="29"/>
        <v>0.00012387246334494924</v>
      </c>
    </row>
    <row r="906" spans="1:4" ht="14.25">
      <c r="A906" s="21">
        <v>697</v>
      </c>
      <c r="B906" s="5">
        <v>-20.457</v>
      </c>
      <c r="C906" s="15">
        <f t="shared" si="28"/>
        <v>0.16600000000000037</v>
      </c>
      <c r="D906" s="5">
        <f t="shared" si="29"/>
        <v>4.589917168585179E-05</v>
      </c>
    </row>
    <row r="907" spans="1:4" ht="14.25">
      <c r="A907" s="21">
        <v>697.5</v>
      </c>
      <c r="B907" s="5">
        <v>-20.653</v>
      </c>
      <c r="C907" s="15">
        <f t="shared" si="28"/>
        <v>0</v>
      </c>
      <c r="D907" s="5">
        <f t="shared" si="29"/>
        <v>0</v>
      </c>
    </row>
    <row r="908" spans="1:4" ht="14.25">
      <c r="A908" s="21">
        <v>698</v>
      </c>
      <c r="B908" s="5">
        <v>-20.771</v>
      </c>
      <c r="C908" s="15">
        <f t="shared" si="28"/>
        <v>0</v>
      </c>
      <c r="D908" s="5">
        <f t="shared" si="29"/>
        <v>0</v>
      </c>
    </row>
    <row r="909" spans="1:4" ht="14.25">
      <c r="A909" s="21">
        <v>698.5</v>
      </c>
      <c r="B909" s="5">
        <v>-20.929</v>
      </c>
      <c r="C909" s="15">
        <f t="shared" si="28"/>
        <v>0</v>
      </c>
      <c r="D909" s="5">
        <f t="shared" si="29"/>
        <v>0</v>
      </c>
    </row>
    <row r="910" spans="1:4" ht="14.25">
      <c r="A910" s="21">
        <v>699</v>
      </c>
      <c r="B910" s="5">
        <v>-21.078</v>
      </c>
      <c r="C910" s="15">
        <f t="shared" si="28"/>
        <v>0</v>
      </c>
      <c r="D910" s="5">
        <f t="shared" si="29"/>
        <v>0</v>
      </c>
    </row>
    <row r="911" spans="1:4" ht="14.25">
      <c r="A911" s="21">
        <v>699.5</v>
      </c>
      <c r="B911" s="5">
        <v>-21.423</v>
      </c>
      <c r="C911" s="15">
        <f t="shared" si="28"/>
        <v>0</v>
      </c>
      <c r="D911" s="5">
        <f t="shared" si="29"/>
        <v>0</v>
      </c>
    </row>
    <row r="912" spans="1:4" ht="14.25">
      <c r="A912" s="21">
        <v>700</v>
      </c>
      <c r="B912" s="5">
        <v>-21.804</v>
      </c>
      <c r="C912" s="15">
        <f t="shared" si="28"/>
        <v>0</v>
      </c>
      <c r="D912" s="5">
        <f t="shared" si="29"/>
        <v>0</v>
      </c>
    </row>
    <row r="913" spans="1:4" ht="14.25">
      <c r="A913" s="21">
        <v>700.5</v>
      </c>
      <c r="B913" s="5">
        <v>-22.082</v>
      </c>
      <c r="C913" s="15">
        <f t="shared" si="28"/>
        <v>0</v>
      </c>
      <c r="D913" s="5">
        <f t="shared" si="29"/>
        <v>0</v>
      </c>
    </row>
    <row r="914" spans="1:4" ht="14.25">
      <c r="A914" s="21">
        <v>701</v>
      </c>
      <c r="B914" s="5">
        <v>-22.054</v>
      </c>
      <c r="C914" s="15">
        <f t="shared" si="28"/>
        <v>0</v>
      </c>
      <c r="D914" s="5">
        <f t="shared" si="29"/>
        <v>0</v>
      </c>
    </row>
    <row r="915" spans="1:4" ht="14.25">
      <c r="A915" s="21">
        <v>701.5</v>
      </c>
      <c r="B915" s="5">
        <v>-21.835</v>
      </c>
      <c r="C915" s="15">
        <f t="shared" si="28"/>
        <v>0</v>
      </c>
      <c r="D915" s="5">
        <f t="shared" si="29"/>
        <v>0</v>
      </c>
    </row>
    <row r="916" spans="1:4" ht="14.25">
      <c r="A916" s="21">
        <v>702</v>
      </c>
      <c r="B916" s="5">
        <v>-21.467</v>
      </c>
      <c r="C916" s="15">
        <f t="shared" si="28"/>
        <v>0</v>
      </c>
      <c r="D916" s="5">
        <f t="shared" si="29"/>
        <v>0</v>
      </c>
    </row>
    <row r="917" spans="1:4" ht="14.25">
      <c r="A917" s="21">
        <v>702.5</v>
      </c>
      <c r="B917" s="5">
        <v>-21.572</v>
      </c>
      <c r="C917" s="15">
        <f t="shared" si="28"/>
        <v>0</v>
      </c>
      <c r="D917" s="5">
        <f t="shared" si="29"/>
        <v>0</v>
      </c>
    </row>
    <row r="918" spans="1:4" ht="14.25">
      <c r="A918" s="21">
        <v>703</v>
      </c>
      <c r="B918" s="5">
        <v>-21.839</v>
      </c>
      <c r="C918" s="15">
        <f t="shared" si="28"/>
        <v>0</v>
      </c>
      <c r="D918" s="5">
        <f t="shared" si="29"/>
        <v>0</v>
      </c>
    </row>
    <row r="919" spans="1:4" ht="14.25">
      <c r="A919" s="21">
        <v>703.5</v>
      </c>
      <c r="B919" s="5">
        <v>-21.798</v>
      </c>
      <c r="C919" s="15">
        <f t="shared" si="28"/>
        <v>0</v>
      </c>
      <c r="D919" s="5">
        <f t="shared" si="29"/>
        <v>0</v>
      </c>
    </row>
    <row r="920" spans="1:4" ht="14.25">
      <c r="A920" s="21">
        <v>704</v>
      </c>
      <c r="B920" s="5">
        <v>-21.681</v>
      </c>
      <c r="C920" s="15">
        <f t="shared" si="28"/>
        <v>0</v>
      </c>
      <c r="D920" s="5">
        <f t="shared" si="29"/>
        <v>0</v>
      </c>
    </row>
    <row r="921" spans="1:4" ht="14.25">
      <c r="A921" s="21">
        <v>704.5</v>
      </c>
      <c r="B921" s="5">
        <v>-21.482</v>
      </c>
      <c r="C921" s="15">
        <f t="shared" si="28"/>
        <v>0</v>
      </c>
      <c r="D921" s="5">
        <f t="shared" si="29"/>
        <v>0</v>
      </c>
    </row>
    <row r="922" spans="1:4" ht="14.25">
      <c r="A922" s="21">
        <v>705</v>
      </c>
      <c r="B922" s="5">
        <v>-21.104</v>
      </c>
      <c r="C922" s="15">
        <f t="shared" si="28"/>
        <v>0</v>
      </c>
      <c r="D922" s="5">
        <f t="shared" si="29"/>
        <v>0</v>
      </c>
    </row>
    <row r="923" spans="1:4" ht="14.25">
      <c r="A923" s="21">
        <v>705.5</v>
      </c>
      <c r="B923" s="5">
        <v>-20.756</v>
      </c>
      <c r="C923" s="15">
        <f t="shared" si="28"/>
        <v>0</v>
      </c>
      <c r="D923" s="5">
        <f t="shared" si="29"/>
        <v>0</v>
      </c>
    </row>
    <row r="924" spans="1:4" ht="14.25">
      <c r="A924" s="21">
        <v>706</v>
      </c>
      <c r="B924" s="5">
        <v>-20.6</v>
      </c>
      <c r="C924" s="15">
        <f t="shared" si="28"/>
        <v>0.022999999999999687</v>
      </c>
      <c r="D924" s="5">
        <f t="shared" si="29"/>
        <v>6.359523787798642E-06</v>
      </c>
    </row>
    <row r="925" spans="1:4" ht="14.25">
      <c r="A925" s="21">
        <v>706.5</v>
      </c>
      <c r="B925" s="5">
        <v>-20.609</v>
      </c>
      <c r="C925" s="15">
        <f t="shared" si="28"/>
        <v>0.013999999999999346</v>
      </c>
      <c r="D925" s="5">
        <f t="shared" si="29"/>
        <v>3.87101447952948E-06</v>
      </c>
    </row>
    <row r="926" spans="1:4" ht="14.25">
      <c r="A926" s="21">
        <v>707</v>
      </c>
      <c r="B926" s="5">
        <v>-20.516</v>
      </c>
      <c r="C926" s="15">
        <f t="shared" si="28"/>
        <v>0.10700000000000287</v>
      </c>
      <c r="D926" s="5">
        <f t="shared" si="29"/>
        <v>2.9585610664977487E-05</v>
      </c>
    </row>
    <row r="927" spans="1:4" ht="14.25">
      <c r="A927" s="21">
        <v>707.5</v>
      </c>
      <c r="B927" s="5">
        <v>-20.277</v>
      </c>
      <c r="C927" s="15">
        <f t="shared" si="28"/>
        <v>0.3460000000000001</v>
      </c>
      <c r="D927" s="5">
        <f t="shared" si="29"/>
        <v>9.566935785123307E-05</v>
      </c>
    </row>
    <row r="928" spans="1:4" ht="14.25">
      <c r="A928" s="21">
        <v>708</v>
      </c>
      <c r="B928" s="5">
        <v>-20.117</v>
      </c>
      <c r="C928" s="15">
        <f t="shared" si="28"/>
        <v>0.5060000000000002</v>
      </c>
      <c r="D928" s="5">
        <f t="shared" si="29"/>
        <v>0.00013990952333157208</v>
      </c>
    </row>
    <row r="929" spans="1:4" ht="14.25">
      <c r="A929" s="21">
        <v>708.5</v>
      </c>
      <c r="B929" s="5">
        <v>-20.285</v>
      </c>
      <c r="C929" s="15">
        <f t="shared" si="28"/>
        <v>0.33800000000000097</v>
      </c>
      <c r="D929" s="5">
        <f t="shared" si="29"/>
        <v>9.345734957721636E-05</v>
      </c>
    </row>
    <row r="930" spans="1:4" ht="14.25">
      <c r="A930" s="21">
        <v>709</v>
      </c>
      <c r="B930" s="5">
        <v>-20.086</v>
      </c>
      <c r="C930" s="15">
        <f t="shared" si="28"/>
        <v>0.5370000000000026</v>
      </c>
      <c r="D930" s="5">
        <f t="shared" si="29"/>
        <v>0.00014848105539338842</v>
      </c>
    </row>
    <row r="931" spans="1:4" ht="14.25">
      <c r="A931" s="21">
        <v>709.5</v>
      </c>
      <c r="B931" s="5">
        <v>-19.904</v>
      </c>
      <c r="C931" s="15">
        <f t="shared" si="28"/>
        <v>0.7190000000000012</v>
      </c>
      <c r="D931" s="5">
        <f t="shared" si="29"/>
        <v>0.00019880424362727362</v>
      </c>
    </row>
    <row r="932" spans="1:4" ht="14.25">
      <c r="A932" s="21">
        <v>710</v>
      </c>
      <c r="B932" s="5">
        <v>-19.828</v>
      </c>
      <c r="C932" s="15">
        <f t="shared" si="28"/>
        <v>0.7950000000000017</v>
      </c>
      <c r="D932" s="5">
        <f t="shared" si="29"/>
        <v>0.00021981832223043476</v>
      </c>
    </row>
    <row r="933" spans="1:4" ht="14.25">
      <c r="A933" s="21">
        <v>710.5</v>
      </c>
      <c r="B933" s="5">
        <v>-19.585</v>
      </c>
      <c r="C933" s="15">
        <f t="shared" si="28"/>
        <v>1.0380000000000003</v>
      </c>
      <c r="D933" s="5">
        <f t="shared" si="29"/>
        <v>0.0002870080735536992</v>
      </c>
    </row>
    <row r="934" spans="1:4" ht="14.25">
      <c r="A934" s="21">
        <v>711</v>
      </c>
      <c r="B934" s="5">
        <v>-19.713</v>
      </c>
      <c r="C934" s="15">
        <f t="shared" si="28"/>
        <v>0.9100000000000001</v>
      </c>
      <c r="D934" s="5">
        <f t="shared" si="29"/>
        <v>0.000251615941169428</v>
      </c>
    </row>
    <row r="935" spans="1:4" ht="14.25">
      <c r="A935" s="21">
        <v>711.5</v>
      </c>
      <c r="B935" s="5">
        <v>-19.9</v>
      </c>
      <c r="C935" s="15">
        <f t="shared" si="28"/>
        <v>0.7230000000000025</v>
      </c>
      <c r="D935" s="5">
        <f t="shared" si="29"/>
        <v>0.00019991024776428245</v>
      </c>
    </row>
    <row r="936" spans="1:4" ht="14.25">
      <c r="A936" s="21">
        <v>712</v>
      </c>
      <c r="B936" s="5">
        <v>-20.092</v>
      </c>
      <c r="C936" s="15">
        <f t="shared" si="28"/>
        <v>0.5310000000000024</v>
      </c>
      <c r="D936" s="5">
        <f t="shared" si="29"/>
        <v>0.00014682204918787563</v>
      </c>
    </row>
    <row r="937" spans="1:4" ht="14.25">
      <c r="A937" s="21">
        <v>712.5</v>
      </c>
      <c r="B937" s="5">
        <v>-19.989</v>
      </c>
      <c r="C937" s="15">
        <f t="shared" si="28"/>
        <v>0.6340000000000003</v>
      </c>
      <c r="D937" s="5">
        <f t="shared" si="29"/>
        <v>0.0001753016557158433</v>
      </c>
    </row>
    <row r="938" spans="1:4" ht="14.25">
      <c r="A938" s="21">
        <v>713</v>
      </c>
      <c r="B938" s="5">
        <v>-19.692</v>
      </c>
      <c r="C938" s="15">
        <f t="shared" si="28"/>
        <v>0.9310000000000009</v>
      </c>
      <c r="D938" s="5">
        <f t="shared" si="29"/>
        <v>0.0002574224628887227</v>
      </c>
    </row>
    <row r="939" spans="1:4" ht="14.25">
      <c r="A939" s="21">
        <v>713.5</v>
      </c>
      <c r="B939" s="5">
        <v>-19.063</v>
      </c>
      <c r="C939" s="15">
        <f t="shared" si="28"/>
        <v>1.5600000000000023</v>
      </c>
      <c r="D939" s="5">
        <f t="shared" si="29"/>
        <v>0.0004313416134333057</v>
      </c>
    </row>
    <row r="940" spans="1:4" ht="14.25">
      <c r="A940" s="21">
        <v>714</v>
      </c>
      <c r="B940" s="5">
        <v>-19.052</v>
      </c>
      <c r="C940" s="15">
        <f t="shared" si="28"/>
        <v>1.5710000000000015</v>
      </c>
      <c r="D940" s="5">
        <f t="shared" si="29"/>
        <v>0.00043438312481007877</v>
      </c>
    </row>
    <row r="941" spans="1:4" ht="14.25">
      <c r="A941" s="21">
        <v>714.5</v>
      </c>
      <c r="B941" s="5">
        <v>-19.262</v>
      </c>
      <c r="C941" s="15">
        <f t="shared" si="28"/>
        <v>1.3610000000000007</v>
      </c>
      <c r="D941" s="5">
        <f t="shared" si="29"/>
        <v>0.0003763179076171336</v>
      </c>
    </row>
    <row r="942" spans="1:4" ht="14.25">
      <c r="A942" s="21">
        <v>715</v>
      </c>
      <c r="B942" s="5">
        <v>-19.709</v>
      </c>
      <c r="C942" s="15">
        <f t="shared" si="28"/>
        <v>0.9140000000000015</v>
      </c>
      <c r="D942" s="5">
        <f t="shared" si="29"/>
        <v>0.00025272194530643683</v>
      </c>
    </row>
    <row r="943" spans="1:4" ht="14.25">
      <c r="A943" s="21">
        <v>715.5</v>
      </c>
      <c r="B943" s="5">
        <v>-19.928</v>
      </c>
      <c r="C943" s="15">
        <f t="shared" si="28"/>
        <v>0.6950000000000003</v>
      </c>
      <c r="D943" s="5">
        <f t="shared" si="29"/>
        <v>0.00019216821880522252</v>
      </c>
    </row>
    <row r="944" spans="1:4" ht="14.25">
      <c r="A944" s="21">
        <v>716</v>
      </c>
      <c r="B944" s="5">
        <v>-19.898</v>
      </c>
      <c r="C944" s="15">
        <f t="shared" si="28"/>
        <v>0.7250000000000014</v>
      </c>
      <c r="D944" s="5">
        <f t="shared" si="29"/>
        <v>0.00020046324983278638</v>
      </c>
    </row>
    <row r="945" spans="1:4" ht="14.25">
      <c r="A945" s="21">
        <v>716.5</v>
      </c>
      <c r="B945" s="5">
        <v>-19.619</v>
      </c>
      <c r="C945" s="15">
        <f t="shared" si="28"/>
        <v>1.0040000000000013</v>
      </c>
      <c r="D945" s="5">
        <f t="shared" si="29"/>
        <v>0.00027760703838912746</v>
      </c>
    </row>
    <row r="946" spans="1:4" ht="14.25">
      <c r="A946" s="21">
        <v>717</v>
      </c>
      <c r="B946" s="5">
        <v>-19.62</v>
      </c>
      <c r="C946" s="15">
        <f t="shared" si="28"/>
        <v>1.0030000000000001</v>
      </c>
      <c r="D946" s="5">
        <f t="shared" si="29"/>
        <v>0.000277330537354875</v>
      </c>
    </row>
    <row r="947" spans="1:4" ht="14.25">
      <c r="A947" s="21">
        <v>717.5</v>
      </c>
      <c r="B947" s="5">
        <v>-19.51</v>
      </c>
      <c r="C947" s="15">
        <f t="shared" si="28"/>
        <v>1.1129999999999995</v>
      </c>
      <c r="D947" s="5">
        <f t="shared" si="29"/>
        <v>0.0003077456511226079</v>
      </c>
    </row>
    <row r="948" spans="1:4" ht="14.25">
      <c r="A948" s="21">
        <v>718</v>
      </c>
      <c r="B948" s="5">
        <v>-19.584</v>
      </c>
      <c r="C948" s="15">
        <f t="shared" si="28"/>
        <v>1.0390000000000015</v>
      </c>
      <c r="D948" s="5">
        <f t="shared" si="29"/>
        <v>0.00028728457458795166</v>
      </c>
    </row>
    <row r="949" spans="1:4" ht="14.25">
      <c r="A949" s="21">
        <v>718.5</v>
      </c>
      <c r="B949" s="5">
        <v>-19.886</v>
      </c>
      <c r="C949" s="15">
        <f t="shared" si="28"/>
        <v>0.7370000000000019</v>
      </c>
      <c r="D949" s="5">
        <f t="shared" si="29"/>
        <v>0.00020378126224381194</v>
      </c>
    </row>
    <row r="950" spans="1:4" ht="14.25">
      <c r="A950" s="21">
        <v>719</v>
      </c>
      <c r="B950" s="5">
        <v>-20.065</v>
      </c>
      <c r="C950" s="15">
        <f t="shared" si="28"/>
        <v>0.5579999999999998</v>
      </c>
      <c r="D950" s="5">
        <f t="shared" si="29"/>
        <v>0.00015428757711268213</v>
      </c>
    </row>
    <row r="951" spans="1:4" ht="14.25">
      <c r="A951" s="21">
        <v>719.5</v>
      </c>
      <c r="B951" s="5">
        <v>-19.784</v>
      </c>
      <c r="C951" s="15">
        <f t="shared" si="28"/>
        <v>0.8390000000000022</v>
      </c>
      <c r="D951" s="5">
        <f t="shared" si="29"/>
        <v>0.0002319843677375281</v>
      </c>
    </row>
    <row r="952" spans="1:4" ht="14.25">
      <c r="A952" s="21">
        <v>720</v>
      </c>
      <c r="B952" s="5">
        <v>-19.292</v>
      </c>
      <c r="C952" s="15">
        <f t="shared" si="28"/>
        <v>1.3309999999999995</v>
      </c>
      <c r="D952" s="5">
        <f t="shared" si="29"/>
        <v>0.0003680228765895697</v>
      </c>
    </row>
    <row r="953" spans="1:4" ht="14.25">
      <c r="A953" s="21">
        <v>720.5</v>
      </c>
      <c r="B953" s="5">
        <v>-18.851</v>
      </c>
      <c r="C953" s="15">
        <f t="shared" si="28"/>
        <v>1.772000000000002</v>
      </c>
      <c r="D953" s="5">
        <f t="shared" si="29"/>
        <v>0.0004899598326947547</v>
      </c>
    </row>
    <row r="954" spans="1:4" ht="14.25">
      <c r="A954" s="21">
        <v>721</v>
      </c>
      <c r="B954" s="5">
        <v>-18.814</v>
      </c>
      <c r="C954" s="15">
        <f t="shared" si="28"/>
        <v>1.809000000000001</v>
      </c>
      <c r="D954" s="5">
        <f t="shared" si="29"/>
        <v>0.0005001903709620828</v>
      </c>
    </row>
    <row r="955" spans="1:4" ht="14.25">
      <c r="A955" s="21">
        <v>721.5</v>
      </c>
      <c r="B955" s="5">
        <v>-18.633</v>
      </c>
      <c r="C955" s="15">
        <f t="shared" si="28"/>
        <v>1.990000000000002</v>
      </c>
      <c r="D955" s="5">
        <f t="shared" si="29"/>
        <v>0.0005502370581617166</v>
      </c>
    </row>
    <row r="956" spans="1:4" ht="14.25">
      <c r="A956" s="21">
        <v>722</v>
      </c>
      <c r="B956" s="5">
        <v>-18.41</v>
      </c>
      <c r="C956" s="15">
        <f t="shared" si="28"/>
        <v>2.213000000000001</v>
      </c>
      <c r="D956" s="5">
        <f t="shared" si="29"/>
        <v>0.0006118967887999388</v>
      </c>
    </row>
    <row r="957" spans="1:4" ht="14.25">
      <c r="A957" s="21">
        <v>722.5</v>
      </c>
      <c r="B957" s="5">
        <v>-18.266</v>
      </c>
      <c r="C957" s="15">
        <f t="shared" si="28"/>
        <v>2.357000000000003</v>
      </c>
      <c r="D957" s="5">
        <f t="shared" si="29"/>
        <v>0.0006517129377322443</v>
      </c>
    </row>
    <row r="958" spans="1:4" ht="14.25">
      <c r="A958" s="21">
        <v>723</v>
      </c>
      <c r="B958" s="5">
        <v>-18.298</v>
      </c>
      <c r="C958" s="15">
        <f t="shared" si="28"/>
        <v>2.325000000000003</v>
      </c>
      <c r="D958" s="5">
        <f t="shared" si="29"/>
        <v>0.0006428649046361766</v>
      </c>
    </row>
    <row r="959" spans="1:4" ht="14.25">
      <c r="A959" s="21">
        <v>723.5</v>
      </c>
      <c r="B959" s="5">
        <v>-18.32</v>
      </c>
      <c r="C959" s="15">
        <f t="shared" si="28"/>
        <v>2.303000000000001</v>
      </c>
      <c r="D959" s="5">
        <f t="shared" si="29"/>
        <v>0.0006367818818826294</v>
      </c>
    </row>
    <row r="960" spans="1:4" ht="14.25">
      <c r="A960" s="21">
        <v>724</v>
      </c>
      <c r="B960" s="5">
        <v>-18.722</v>
      </c>
      <c r="C960" s="15">
        <f t="shared" si="28"/>
        <v>1.9009999999999998</v>
      </c>
      <c r="D960" s="5">
        <f t="shared" si="29"/>
        <v>0.0005256284661132774</v>
      </c>
    </row>
    <row r="961" spans="1:4" ht="14.25">
      <c r="A961" s="21">
        <v>724.5</v>
      </c>
      <c r="B961" s="5">
        <v>-19.333</v>
      </c>
      <c r="C961" s="15">
        <f t="shared" si="28"/>
        <v>1.2900000000000027</v>
      </c>
      <c r="D961" s="5">
        <f t="shared" si="29"/>
        <v>0.0003566863341852338</v>
      </c>
    </row>
    <row r="962" spans="1:4" ht="14.25">
      <c r="A962" s="21">
        <v>725</v>
      </c>
      <c r="B962" s="5">
        <v>-19.936</v>
      </c>
      <c r="C962" s="15">
        <f t="shared" si="28"/>
        <v>0.6870000000000012</v>
      </c>
      <c r="D962" s="5">
        <f t="shared" si="29"/>
        <v>0.0001899562105312058</v>
      </c>
    </row>
    <row r="963" spans="1:4" ht="14.25">
      <c r="A963" s="21">
        <v>725.5</v>
      </c>
      <c r="B963" s="5">
        <v>-20.335</v>
      </c>
      <c r="C963" s="15">
        <f t="shared" si="28"/>
        <v>0.28800000000000026</v>
      </c>
      <c r="D963" s="5">
        <f t="shared" si="29"/>
        <v>7.963229786461023E-05</v>
      </c>
    </row>
    <row r="964" spans="1:4" ht="14.25">
      <c r="A964" s="21">
        <v>726</v>
      </c>
      <c r="B964" s="5">
        <v>-20.696</v>
      </c>
      <c r="C964" s="15">
        <f t="shared" si="28"/>
        <v>0</v>
      </c>
      <c r="D964" s="5">
        <f t="shared" si="29"/>
        <v>0</v>
      </c>
    </row>
    <row r="965" spans="1:4" ht="14.25">
      <c r="A965" s="21">
        <v>726.5</v>
      </c>
      <c r="B965" s="5">
        <v>-21.128</v>
      </c>
      <c r="C965" s="15">
        <f aca="true" t="shared" si="30" ref="C965:C1028">IF(((B965-B$5)&lt;0),0,(B965-B$5))</f>
        <v>0</v>
      </c>
      <c r="D965" s="5">
        <f aca="true" t="shared" si="31" ref="D965:D1028">C965/(MAX(C$4:C$804))</f>
        <v>0</v>
      </c>
    </row>
    <row r="966" spans="1:4" ht="14.25">
      <c r="A966" s="21">
        <v>727</v>
      </c>
      <c r="B966" s="5">
        <v>-21.586</v>
      </c>
      <c r="C966" s="15">
        <f t="shared" si="30"/>
        <v>0</v>
      </c>
      <c r="D966" s="5">
        <f t="shared" si="31"/>
        <v>0</v>
      </c>
    </row>
    <row r="967" spans="1:4" ht="14.25">
      <c r="A967" s="21">
        <v>727.5</v>
      </c>
      <c r="B967" s="5">
        <v>-22.106</v>
      </c>
      <c r="C967" s="15">
        <f t="shared" si="30"/>
        <v>0</v>
      </c>
      <c r="D967" s="5">
        <f t="shared" si="31"/>
        <v>0</v>
      </c>
    </row>
    <row r="968" spans="1:4" ht="14.25">
      <c r="A968" s="21">
        <v>728</v>
      </c>
      <c r="B968" s="5">
        <v>-22.381</v>
      </c>
      <c r="C968" s="15">
        <f t="shared" si="30"/>
        <v>0</v>
      </c>
      <c r="D968" s="5">
        <f t="shared" si="31"/>
        <v>0</v>
      </c>
    </row>
    <row r="969" spans="1:4" ht="14.25">
      <c r="A969" s="21">
        <v>728.5</v>
      </c>
      <c r="B969" s="5">
        <v>-22.37</v>
      </c>
      <c r="C969" s="15">
        <f t="shared" si="30"/>
        <v>0</v>
      </c>
      <c r="D969" s="5">
        <f t="shared" si="31"/>
        <v>0</v>
      </c>
    </row>
    <row r="970" spans="1:4" ht="14.25">
      <c r="A970" s="21">
        <v>729</v>
      </c>
      <c r="B970" s="5">
        <v>-21.985</v>
      </c>
      <c r="C970" s="15">
        <f t="shared" si="30"/>
        <v>0</v>
      </c>
      <c r="D970" s="5">
        <f t="shared" si="31"/>
        <v>0</v>
      </c>
    </row>
    <row r="971" spans="1:4" ht="14.25">
      <c r="A971" s="21">
        <v>729.5</v>
      </c>
      <c r="B971" s="5">
        <v>-21.699</v>
      </c>
      <c r="C971" s="15">
        <f t="shared" si="30"/>
        <v>0</v>
      </c>
      <c r="D971" s="5">
        <f t="shared" si="31"/>
        <v>0</v>
      </c>
    </row>
    <row r="972" spans="1:4" ht="14.25">
      <c r="A972" s="21">
        <v>730</v>
      </c>
      <c r="B972" s="5">
        <v>-21.716</v>
      </c>
      <c r="C972" s="15">
        <f t="shared" si="30"/>
        <v>0</v>
      </c>
      <c r="D972" s="5">
        <f t="shared" si="31"/>
        <v>0</v>
      </c>
    </row>
    <row r="973" spans="1:4" ht="14.25">
      <c r="A973" s="21">
        <v>730.5</v>
      </c>
      <c r="B973" s="5">
        <v>-21.518</v>
      </c>
      <c r="C973" s="15">
        <f t="shared" si="30"/>
        <v>0</v>
      </c>
      <c r="D973" s="5">
        <f t="shared" si="31"/>
        <v>0</v>
      </c>
    </row>
    <row r="974" spans="1:4" ht="14.25">
      <c r="A974" s="21">
        <v>731</v>
      </c>
      <c r="B974" s="5">
        <v>-21.074</v>
      </c>
      <c r="C974" s="15">
        <f t="shared" si="30"/>
        <v>0</v>
      </c>
      <c r="D974" s="5">
        <f t="shared" si="31"/>
        <v>0</v>
      </c>
    </row>
    <row r="975" spans="1:4" ht="14.25">
      <c r="A975" s="21">
        <v>731.5</v>
      </c>
      <c r="B975" s="5">
        <v>-20.992</v>
      </c>
      <c r="C975" s="15">
        <f t="shared" si="30"/>
        <v>0</v>
      </c>
      <c r="D975" s="5">
        <f t="shared" si="31"/>
        <v>0</v>
      </c>
    </row>
    <row r="976" spans="1:4" ht="14.25">
      <c r="A976" s="21">
        <v>732</v>
      </c>
      <c r="B976" s="5">
        <v>-20.848</v>
      </c>
      <c r="C976" s="15">
        <f t="shared" si="30"/>
        <v>0</v>
      </c>
      <c r="D976" s="5">
        <f t="shared" si="31"/>
        <v>0</v>
      </c>
    </row>
    <row r="977" spans="1:4" ht="14.25">
      <c r="A977" s="21">
        <v>732.5</v>
      </c>
      <c r="B977" s="5">
        <v>-20.872</v>
      </c>
      <c r="C977" s="15">
        <f t="shared" si="30"/>
        <v>0</v>
      </c>
      <c r="D977" s="5">
        <f t="shared" si="31"/>
        <v>0</v>
      </c>
    </row>
    <row r="978" spans="1:4" ht="14.25">
      <c r="A978" s="21">
        <v>733</v>
      </c>
      <c r="B978" s="5">
        <v>-20.624</v>
      </c>
      <c r="C978" s="15">
        <f t="shared" si="30"/>
        <v>0</v>
      </c>
      <c r="D978" s="5">
        <f t="shared" si="31"/>
        <v>0</v>
      </c>
    </row>
    <row r="979" spans="1:4" ht="14.25">
      <c r="A979" s="21">
        <v>733.5</v>
      </c>
      <c r="B979" s="5">
        <v>-20.526</v>
      </c>
      <c r="C979" s="15">
        <f t="shared" si="30"/>
        <v>0.09700000000000131</v>
      </c>
      <c r="D979" s="5">
        <f t="shared" si="31"/>
        <v>2.6820600322455867E-05</v>
      </c>
    </row>
    <row r="980" spans="1:4" ht="14.25">
      <c r="A980" s="21">
        <v>734</v>
      </c>
      <c r="B980" s="5">
        <v>-20.259</v>
      </c>
      <c r="C980" s="15">
        <f t="shared" si="30"/>
        <v>0.36400000000000077</v>
      </c>
      <c r="D980" s="5">
        <f t="shared" si="31"/>
        <v>0.00010064637646777138</v>
      </c>
    </row>
    <row r="981" spans="1:4" ht="14.25">
      <c r="A981" s="21">
        <v>734.5</v>
      </c>
      <c r="B981" s="5">
        <v>-20.039</v>
      </c>
      <c r="C981" s="15">
        <f t="shared" si="30"/>
        <v>0.5839999999999996</v>
      </c>
      <c r="D981" s="5">
        <f t="shared" si="31"/>
        <v>0.00016147660400323718</v>
      </c>
    </row>
    <row r="982" spans="1:4" ht="14.25">
      <c r="A982" s="21">
        <v>735</v>
      </c>
      <c r="B982" s="5">
        <v>-19.912</v>
      </c>
      <c r="C982" s="15">
        <f t="shared" si="30"/>
        <v>0.7110000000000021</v>
      </c>
      <c r="D982" s="5">
        <f t="shared" si="31"/>
        <v>0.00019659223535325692</v>
      </c>
    </row>
    <row r="983" spans="1:4" ht="14.25">
      <c r="A983" s="21">
        <v>735.5</v>
      </c>
      <c r="B983" s="5">
        <v>-20.106</v>
      </c>
      <c r="C983" s="15">
        <f t="shared" si="30"/>
        <v>0.5169999999999995</v>
      </c>
      <c r="D983" s="5">
        <f t="shared" si="31"/>
        <v>0.0001429510347083452</v>
      </c>
    </row>
    <row r="984" spans="1:4" ht="14.25">
      <c r="A984" s="21">
        <v>736</v>
      </c>
      <c r="B984" s="5">
        <v>-20.047</v>
      </c>
      <c r="C984" s="15">
        <f t="shared" si="30"/>
        <v>0.5760000000000005</v>
      </c>
      <c r="D984" s="5">
        <f t="shared" si="31"/>
        <v>0.00015926459572922046</v>
      </c>
    </row>
    <row r="985" spans="1:4" ht="14.25">
      <c r="A985" s="21">
        <v>736.5</v>
      </c>
      <c r="B985" s="5">
        <v>-19.953</v>
      </c>
      <c r="C985" s="15">
        <f t="shared" si="30"/>
        <v>0.6700000000000017</v>
      </c>
      <c r="D985" s="5">
        <f t="shared" si="31"/>
        <v>0.00018525569294891995</v>
      </c>
    </row>
    <row r="986" spans="1:4" ht="14.25">
      <c r="A986" s="21">
        <v>737</v>
      </c>
      <c r="B986" s="5">
        <v>-19.649</v>
      </c>
      <c r="C986" s="15">
        <f t="shared" si="30"/>
        <v>0.9740000000000002</v>
      </c>
      <c r="D986" s="5">
        <f t="shared" si="31"/>
        <v>0.0002693120073615636</v>
      </c>
    </row>
    <row r="987" spans="1:4" ht="14.25">
      <c r="A987" s="21">
        <v>737.5</v>
      </c>
      <c r="B987" s="5">
        <v>-19.556</v>
      </c>
      <c r="C987" s="15">
        <f t="shared" si="30"/>
        <v>1.0670000000000002</v>
      </c>
      <c r="D987" s="5">
        <f t="shared" si="31"/>
        <v>0.0002950266035470106</v>
      </c>
    </row>
    <row r="988" spans="1:4" ht="14.25">
      <c r="A988" s="21">
        <v>738</v>
      </c>
      <c r="B988" s="5">
        <v>-19.454</v>
      </c>
      <c r="C988" s="15">
        <f t="shared" si="30"/>
        <v>1.1690000000000005</v>
      </c>
      <c r="D988" s="5">
        <f t="shared" si="31"/>
        <v>0.0003232297090407268</v>
      </c>
    </row>
    <row r="989" spans="1:4" ht="14.25">
      <c r="A989" s="21">
        <v>738.5</v>
      </c>
      <c r="B989" s="5">
        <v>-19.572</v>
      </c>
      <c r="C989" s="15">
        <f t="shared" si="30"/>
        <v>1.051000000000002</v>
      </c>
      <c r="D989" s="5">
        <f t="shared" si="31"/>
        <v>0.0002906025869989772</v>
      </c>
    </row>
    <row r="990" spans="1:4" ht="14.25">
      <c r="A990" s="21">
        <v>739</v>
      </c>
      <c r="B990" s="5">
        <v>-19.757</v>
      </c>
      <c r="C990" s="15">
        <f t="shared" si="30"/>
        <v>0.8659999999999997</v>
      </c>
      <c r="D990" s="5">
        <f t="shared" si="31"/>
        <v>0.00023944989566233464</v>
      </c>
    </row>
    <row r="991" spans="1:4" ht="14.25">
      <c r="A991" s="21">
        <v>739.5</v>
      </c>
      <c r="B991" s="5">
        <v>-19.822</v>
      </c>
      <c r="C991" s="15">
        <f t="shared" si="30"/>
        <v>0.8010000000000019</v>
      </c>
      <c r="D991" s="5">
        <f t="shared" si="31"/>
        <v>0.00022147732843594755</v>
      </c>
    </row>
    <row r="992" spans="1:4" ht="14.25">
      <c r="A992" s="21">
        <v>740</v>
      </c>
      <c r="B992" s="5">
        <v>-19.726</v>
      </c>
      <c r="C992" s="15">
        <f t="shared" si="30"/>
        <v>0.897000000000002</v>
      </c>
      <c r="D992" s="5">
        <f t="shared" si="31"/>
        <v>0.000248021427724151</v>
      </c>
    </row>
    <row r="993" spans="1:4" ht="14.25">
      <c r="A993" s="21">
        <v>740.5</v>
      </c>
      <c r="B993" s="5">
        <v>-19.591</v>
      </c>
      <c r="C993" s="15">
        <f t="shared" si="30"/>
        <v>1.032</v>
      </c>
      <c r="D993" s="5">
        <f t="shared" si="31"/>
        <v>0.00028534906734818644</v>
      </c>
    </row>
    <row r="994" spans="1:4" ht="14.25">
      <c r="A994" s="21">
        <v>741</v>
      </c>
      <c r="B994" s="5">
        <v>-19.625</v>
      </c>
      <c r="C994" s="15">
        <f t="shared" si="30"/>
        <v>0.9980000000000011</v>
      </c>
      <c r="D994" s="5">
        <f t="shared" si="31"/>
        <v>0.0002759480321836147</v>
      </c>
    </row>
    <row r="995" spans="1:4" ht="14.25">
      <c r="A995" s="21">
        <v>741.5</v>
      </c>
      <c r="B995" s="5">
        <v>-19.714</v>
      </c>
      <c r="C995" s="15">
        <f t="shared" si="30"/>
        <v>0.9090000000000025</v>
      </c>
      <c r="D995" s="5">
        <f t="shared" si="31"/>
        <v>0.0002513394401351765</v>
      </c>
    </row>
    <row r="996" spans="1:4" ht="14.25">
      <c r="A996" s="21">
        <v>742</v>
      </c>
      <c r="B996" s="5">
        <v>-19.809</v>
      </c>
      <c r="C996" s="15">
        <f t="shared" si="30"/>
        <v>0.8140000000000001</v>
      </c>
      <c r="D996" s="5">
        <f t="shared" si="31"/>
        <v>0.00022507184188122456</v>
      </c>
    </row>
    <row r="997" spans="1:4" ht="14.25">
      <c r="A997" s="21">
        <v>742.5</v>
      </c>
      <c r="B997" s="5">
        <v>-19.852</v>
      </c>
      <c r="C997" s="15">
        <f t="shared" si="30"/>
        <v>0.7710000000000008</v>
      </c>
      <c r="D997" s="5">
        <f t="shared" si="31"/>
        <v>0.00021318229740838367</v>
      </c>
    </row>
    <row r="998" spans="1:4" ht="14.25">
      <c r="A998" s="21">
        <v>743</v>
      </c>
      <c r="B998" s="5">
        <v>-19.821</v>
      </c>
      <c r="C998" s="15">
        <f t="shared" si="30"/>
        <v>0.8019999999999996</v>
      </c>
      <c r="D998" s="5">
        <f t="shared" si="31"/>
        <v>0.00022175382947019903</v>
      </c>
    </row>
    <row r="999" spans="1:4" ht="14.25">
      <c r="A999" s="21">
        <v>743.5</v>
      </c>
      <c r="B999" s="5">
        <v>-19.465</v>
      </c>
      <c r="C999" s="15">
        <f t="shared" si="30"/>
        <v>1.1580000000000013</v>
      </c>
      <c r="D999" s="5">
        <f t="shared" si="31"/>
        <v>0.0003201881976639537</v>
      </c>
    </row>
    <row r="1000" spans="1:4" ht="14.25">
      <c r="A1000" s="21">
        <v>744</v>
      </c>
      <c r="B1000" s="5">
        <v>-19.233</v>
      </c>
      <c r="C1000" s="15">
        <f t="shared" si="30"/>
        <v>1.3900000000000006</v>
      </c>
      <c r="D1000" s="5">
        <f t="shared" si="31"/>
        <v>0.00038433643761044505</v>
      </c>
    </row>
    <row r="1001" spans="1:4" ht="14.25">
      <c r="A1001" s="21">
        <v>744.5</v>
      </c>
      <c r="B1001" s="5">
        <v>-19.078</v>
      </c>
      <c r="C1001" s="15">
        <f t="shared" si="30"/>
        <v>1.5450000000000017</v>
      </c>
      <c r="D1001" s="5">
        <f t="shared" si="31"/>
        <v>0.0004271940979195237</v>
      </c>
    </row>
    <row r="1002" spans="1:4" ht="14.25">
      <c r="A1002" s="21">
        <v>745</v>
      </c>
      <c r="B1002" s="5">
        <v>-19.135</v>
      </c>
      <c r="C1002" s="15">
        <f t="shared" si="30"/>
        <v>1.4879999999999995</v>
      </c>
      <c r="D1002" s="5">
        <f t="shared" si="31"/>
        <v>0.0004114335389671524</v>
      </c>
    </row>
    <row r="1003" spans="1:4" ht="14.25">
      <c r="A1003" s="21">
        <v>745.5</v>
      </c>
      <c r="B1003" s="5">
        <v>-19.559</v>
      </c>
      <c r="C1003" s="15">
        <f t="shared" si="30"/>
        <v>1.064</v>
      </c>
      <c r="D1003" s="5">
        <f t="shared" si="31"/>
        <v>0.0002941971004442542</v>
      </c>
    </row>
    <row r="1004" spans="1:4" ht="14.25">
      <c r="A1004" s="21">
        <v>746</v>
      </c>
      <c r="B1004" s="5">
        <v>-19.739</v>
      </c>
      <c r="C1004" s="15">
        <f t="shared" si="30"/>
        <v>0.8840000000000003</v>
      </c>
      <c r="D1004" s="5">
        <f t="shared" si="31"/>
        <v>0.00024442691427887294</v>
      </c>
    </row>
    <row r="1005" spans="1:4" ht="14.25">
      <c r="A1005" s="21">
        <v>746.5</v>
      </c>
      <c r="B1005" s="5">
        <v>-19.645</v>
      </c>
      <c r="C1005" s="15">
        <f t="shared" si="30"/>
        <v>0.9780000000000015</v>
      </c>
      <c r="D1005" s="5">
        <f t="shared" si="31"/>
        <v>0.0002704180114985724</v>
      </c>
    </row>
    <row r="1006" spans="1:4" ht="14.25">
      <c r="A1006" s="21">
        <v>747</v>
      </c>
      <c r="B1006" s="5">
        <v>-19.477</v>
      </c>
      <c r="C1006" s="15">
        <f t="shared" si="30"/>
        <v>1.1460000000000008</v>
      </c>
      <c r="D1006" s="5">
        <f t="shared" si="31"/>
        <v>0.00031687018525292814</v>
      </c>
    </row>
    <row r="1007" spans="1:4" ht="14.25">
      <c r="A1007" s="21">
        <v>747.5</v>
      </c>
      <c r="B1007" s="5">
        <v>-19.423</v>
      </c>
      <c r="C1007" s="15">
        <f t="shared" si="30"/>
        <v>1.2000000000000028</v>
      </c>
      <c r="D1007" s="5">
        <f t="shared" si="31"/>
        <v>0.0003318012411025431</v>
      </c>
    </row>
    <row r="1008" spans="1:4" ht="14.25">
      <c r="A1008" s="21">
        <v>748</v>
      </c>
      <c r="B1008" s="5">
        <v>-19.641</v>
      </c>
      <c r="C1008" s="15">
        <f t="shared" si="30"/>
        <v>0.9820000000000029</v>
      </c>
      <c r="D1008" s="5">
        <f t="shared" si="31"/>
        <v>0.0002715240156355813</v>
      </c>
    </row>
    <row r="1009" spans="1:4" ht="14.25">
      <c r="A1009" s="21">
        <v>748.5</v>
      </c>
      <c r="B1009" s="5">
        <v>-19.91</v>
      </c>
      <c r="C1009" s="15">
        <f t="shared" si="30"/>
        <v>0.713000000000001</v>
      </c>
      <c r="D1009" s="5">
        <f t="shared" si="31"/>
        <v>0.00019714523742176085</v>
      </c>
    </row>
    <row r="1010" spans="1:4" ht="14.25">
      <c r="A1010" s="21">
        <v>749</v>
      </c>
      <c r="B1010" s="5">
        <v>-19.717</v>
      </c>
      <c r="C1010" s="15">
        <f t="shared" si="30"/>
        <v>0.9060000000000024</v>
      </c>
      <c r="D1010" s="5">
        <f t="shared" si="31"/>
        <v>0.00025050993703242013</v>
      </c>
    </row>
    <row r="1011" spans="1:4" ht="14.25">
      <c r="A1011" s="21">
        <v>749.5</v>
      </c>
      <c r="B1011" s="5">
        <v>-19.423</v>
      </c>
      <c r="C1011" s="15">
        <f t="shared" si="30"/>
        <v>1.2000000000000028</v>
      </c>
      <c r="D1011" s="5">
        <f t="shared" si="31"/>
        <v>0.0003318012411025431</v>
      </c>
    </row>
    <row r="1012" spans="1:4" ht="14.25">
      <c r="A1012" s="21">
        <v>750</v>
      </c>
      <c r="B1012" s="5">
        <v>-19.022</v>
      </c>
      <c r="C1012" s="15">
        <f t="shared" si="30"/>
        <v>1.6010000000000026</v>
      </c>
      <c r="D1012" s="5">
        <f t="shared" si="31"/>
        <v>0.00044267815583764266</v>
      </c>
    </row>
    <row r="1013" spans="1:4" ht="14.25">
      <c r="A1013" s="21">
        <v>750.5</v>
      </c>
      <c r="B1013" s="5">
        <v>-19.101</v>
      </c>
      <c r="C1013" s="15">
        <f t="shared" si="30"/>
        <v>1.522000000000002</v>
      </c>
      <c r="D1013" s="5">
        <f t="shared" si="31"/>
        <v>0.0004208345741317251</v>
      </c>
    </row>
    <row r="1014" spans="1:4" ht="14.25">
      <c r="A1014" s="21">
        <v>751</v>
      </c>
      <c r="B1014" s="5">
        <v>-19.494</v>
      </c>
      <c r="C1014" s="15">
        <f t="shared" si="30"/>
        <v>1.1290000000000013</v>
      </c>
      <c r="D1014" s="5">
        <f t="shared" si="31"/>
        <v>0.0003121696676706423</v>
      </c>
    </row>
    <row r="1015" spans="1:4" ht="14.25">
      <c r="A1015" s="21">
        <v>751.5</v>
      </c>
      <c r="B1015" s="5">
        <v>-19.681</v>
      </c>
      <c r="C1015" s="15">
        <f t="shared" si="30"/>
        <v>0.9420000000000002</v>
      </c>
      <c r="D1015" s="5">
        <f t="shared" si="31"/>
        <v>0.0002604639742654958</v>
      </c>
    </row>
    <row r="1016" spans="1:4" ht="14.25">
      <c r="A1016" s="21">
        <v>752</v>
      </c>
      <c r="B1016" s="5">
        <v>-19.993</v>
      </c>
      <c r="C1016" s="15">
        <f t="shared" si="30"/>
        <v>0.6300000000000026</v>
      </c>
      <c r="D1016" s="5">
        <f t="shared" si="31"/>
        <v>0.00017419565157883544</v>
      </c>
    </row>
    <row r="1017" spans="1:4" ht="14.25">
      <c r="A1017" s="21">
        <v>752.5</v>
      </c>
      <c r="B1017" s="5">
        <v>-20.226</v>
      </c>
      <c r="C1017" s="15">
        <f t="shared" si="30"/>
        <v>0.397000000000002</v>
      </c>
      <c r="D1017" s="5">
        <f t="shared" si="31"/>
        <v>0.00010977091059809166</v>
      </c>
    </row>
    <row r="1018" spans="1:4" ht="14.25">
      <c r="A1018" s="21">
        <v>753</v>
      </c>
      <c r="B1018" s="5">
        <v>-20.553</v>
      </c>
      <c r="C1018" s="15">
        <f t="shared" si="30"/>
        <v>0.07000000000000028</v>
      </c>
      <c r="D1018" s="5">
        <f t="shared" si="31"/>
        <v>1.9355072397648383E-05</v>
      </c>
    </row>
    <row r="1019" spans="1:4" ht="14.25">
      <c r="A1019" s="21">
        <v>753.5</v>
      </c>
      <c r="B1019" s="5">
        <v>-20.61</v>
      </c>
      <c r="C1019" s="15">
        <f t="shared" si="30"/>
        <v>0.013000000000001677</v>
      </c>
      <c r="D1019" s="5">
        <f t="shared" si="31"/>
        <v>3.5945134452780056E-06</v>
      </c>
    </row>
    <row r="1020" spans="1:4" ht="14.25">
      <c r="A1020" s="21">
        <v>754</v>
      </c>
      <c r="B1020" s="5">
        <v>-20.724</v>
      </c>
      <c r="C1020" s="15">
        <f t="shared" si="30"/>
        <v>0</v>
      </c>
      <c r="D1020" s="5">
        <f t="shared" si="31"/>
        <v>0</v>
      </c>
    </row>
    <row r="1021" spans="1:4" ht="14.25">
      <c r="A1021" s="21">
        <v>754.5</v>
      </c>
      <c r="B1021" s="5">
        <v>-20.895</v>
      </c>
      <c r="C1021" s="15">
        <f t="shared" si="30"/>
        <v>0</v>
      </c>
      <c r="D1021" s="5">
        <f t="shared" si="31"/>
        <v>0</v>
      </c>
    </row>
    <row r="1022" spans="1:4" ht="14.25">
      <c r="A1022" s="21">
        <v>755</v>
      </c>
      <c r="B1022" s="5">
        <v>-20.766</v>
      </c>
      <c r="C1022" s="15">
        <f t="shared" si="30"/>
        <v>0</v>
      </c>
      <c r="D1022" s="5">
        <f t="shared" si="31"/>
        <v>0</v>
      </c>
    </row>
    <row r="1023" spans="1:4" ht="14.25">
      <c r="A1023" s="21">
        <v>755.5</v>
      </c>
      <c r="B1023" s="5">
        <v>-20.325</v>
      </c>
      <c r="C1023" s="15">
        <f t="shared" si="30"/>
        <v>0.2980000000000018</v>
      </c>
      <c r="D1023" s="5">
        <f t="shared" si="31"/>
        <v>8.239730820713184E-05</v>
      </c>
    </row>
    <row r="1024" spans="1:4" ht="14.25">
      <c r="A1024" s="21">
        <v>756</v>
      </c>
      <c r="B1024" s="5">
        <v>-20.409</v>
      </c>
      <c r="C1024" s="15">
        <f t="shared" si="30"/>
        <v>0.2140000000000022</v>
      </c>
      <c r="D1024" s="5">
        <f t="shared" si="31"/>
        <v>5.917122132995399E-05</v>
      </c>
    </row>
    <row r="1025" spans="1:4" ht="14.25">
      <c r="A1025" s="21">
        <v>756.5</v>
      </c>
      <c r="B1025" s="5">
        <v>-20.304</v>
      </c>
      <c r="C1025" s="15">
        <f t="shared" si="30"/>
        <v>0.3190000000000026</v>
      </c>
      <c r="D1025" s="5">
        <f t="shared" si="31"/>
        <v>8.820382992642656E-05</v>
      </c>
    </row>
    <row r="1026" spans="1:4" ht="14.25">
      <c r="A1026" s="21">
        <v>757</v>
      </c>
      <c r="B1026" s="5">
        <v>-19.994</v>
      </c>
      <c r="C1026" s="15">
        <f t="shared" si="30"/>
        <v>0.6290000000000013</v>
      </c>
      <c r="D1026" s="5">
        <f t="shared" si="31"/>
        <v>0.00017391915054458298</v>
      </c>
    </row>
    <row r="1027" spans="1:4" ht="14.25">
      <c r="A1027" s="21">
        <v>757.5</v>
      </c>
      <c r="B1027" s="5">
        <v>-19.492</v>
      </c>
      <c r="C1027" s="15">
        <f t="shared" si="30"/>
        <v>1.1310000000000002</v>
      </c>
      <c r="D1027" s="5">
        <f t="shared" si="31"/>
        <v>0.00031272266973914623</v>
      </c>
    </row>
    <row r="1028" spans="1:4" ht="14.25">
      <c r="A1028" s="21">
        <v>758</v>
      </c>
      <c r="B1028" s="5">
        <v>-19.405</v>
      </c>
      <c r="C1028" s="15">
        <f t="shared" si="30"/>
        <v>1.218</v>
      </c>
      <c r="D1028" s="5">
        <f t="shared" si="31"/>
        <v>0.0003367782597190805</v>
      </c>
    </row>
    <row r="1029" spans="1:4" ht="14.25">
      <c r="A1029" s="21">
        <v>758.5</v>
      </c>
      <c r="B1029" s="5">
        <v>-19.583</v>
      </c>
      <c r="C1029" s="15">
        <f aca="true" t="shared" si="32" ref="C1029:C1092">IF(((B1029-B$5)&lt;0),0,(B1029-B$5))</f>
        <v>1.0400000000000027</v>
      </c>
      <c r="D1029" s="5">
        <f aca="true" t="shared" si="33" ref="D1029:D1092">C1029/(MAX(C$4:C$804))</f>
        <v>0.0002875610756222041</v>
      </c>
    </row>
    <row r="1030" spans="1:4" ht="14.25">
      <c r="A1030" s="21">
        <v>759</v>
      </c>
      <c r="B1030" s="5">
        <v>-19.684</v>
      </c>
      <c r="C1030" s="15">
        <f t="shared" si="32"/>
        <v>0.9390000000000001</v>
      </c>
      <c r="D1030" s="5">
        <f t="shared" si="33"/>
        <v>0.00025963447116273937</v>
      </c>
    </row>
    <row r="1031" spans="1:4" ht="14.25">
      <c r="A1031" s="21">
        <v>759.5</v>
      </c>
      <c r="B1031" s="5">
        <v>-19.908</v>
      </c>
      <c r="C1031" s="15">
        <f t="shared" si="32"/>
        <v>0.7149999999999999</v>
      </c>
      <c r="D1031" s="5">
        <f t="shared" si="33"/>
        <v>0.00019769823949026478</v>
      </c>
    </row>
    <row r="1032" spans="1:4" ht="14.25">
      <c r="A1032" s="21">
        <v>760</v>
      </c>
      <c r="B1032" s="5">
        <v>-19.811</v>
      </c>
      <c r="C1032" s="15">
        <f t="shared" si="32"/>
        <v>0.8120000000000012</v>
      </c>
      <c r="D1032" s="5">
        <f t="shared" si="33"/>
        <v>0.00022451883981272063</v>
      </c>
    </row>
    <row r="1033" spans="1:4" ht="14.25">
      <c r="A1033" s="21">
        <v>760.5</v>
      </c>
      <c r="B1033" s="5">
        <v>-19.294</v>
      </c>
      <c r="C1033" s="15">
        <f t="shared" si="32"/>
        <v>1.3290000000000006</v>
      </c>
      <c r="D1033" s="5">
        <f t="shared" si="33"/>
        <v>0.0003674698745210658</v>
      </c>
    </row>
    <row r="1034" spans="1:4" ht="14.25">
      <c r="A1034" s="21">
        <v>761</v>
      </c>
      <c r="B1034" s="5">
        <v>-19.169</v>
      </c>
      <c r="C1034" s="15">
        <f t="shared" si="32"/>
        <v>1.4540000000000006</v>
      </c>
      <c r="D1034" s="5">
        <f t="shared" si="33"/>
        <v>0.00040203250380258063</v>
      </c>
    </row>
    <row r="1035" spans="1:4" ht="14.25">
      <c r="A1035" s="21">
        <v>761.5</v>
      </c>
      <c r="B1035" s="5">
        <v>-19.321</v>
      </c>
      <c r="C1035" s="15">
        <f t="shared" si="32"/>
        <v>1.3019999999999996</v>
      </c>
      <c r="D1035" s="5">
        <f t="shared" si="33"/>
        <v>0.00036000434659625834</v>
      </c>
    </row>
    <row r="1036" spans="1:4" ht="14.25">
      <c r="A1036" s="21">
        <v>762</v>
      </c>
      <c r="B1036" s="5">
        <v>-19.319</v>
      </c>
      <c r="C1036" s="15">
        <f t="shared" si="32"/>
        <v>1.304000000000002</v>
      </c>
      <c r="D1036" s="5">
        <f t="shared" si="33"/>
        <v>0.00036055734866476325</v>
      </c>
    </row>
    <row r="1037" spans="1:4" ht="14.25">
      <c r="A1037" s="21">
        <v>762.5</v>
      </c>
      <c r="B1037" s="5">
        <v>-19.336</v>
      </c>
      <c r="C1037" s="15">
        <f t="shared" si="32"/>
        <v>1.2870000000000026</v>
      </c>
      <c r="D1037" s="5">
        <f t="shared" si="33"/>
        <v>0.00035585683108247735</v>
      </c>
    </row>
    <row r="1038" spans="1:4" ht="14.25">
      <c r="A1038" s="21">
        <v>763</v>
      </c>
      <c r="B1038" s="5">
        <v>-19.131</v>
      </c>
      <c r="C1038" s="15">
        <f t="shared" si="32"/>
        <v>1.4920000000000009</v>
      </c>
      <c r="D1038" s="5">
        <f t="shared" si="33"/>
        <v>0.0004125395431041612</v>
      </c>
    </row>
    <row r="1039" spans="1:4" ht="14.25">
      <c r="A1039" s="21">
        <v>763.5</v>
      </c>
      <c r="B1039" s="5">
        <v>-18.941</v>
      </c>
      <c r="C1039" s="15">
        <f t="shared" si="32"/>
        <v>1.6820000000000022</v>
      </c>
      <c r="D1039" s="5">
        <f t="shared" si="33"/>
        <v>0.0004650747396120641</v>
      </c>
    </row>
    <row r="1040" spans="1:4" ht="14.25">
      <c r="A1040" s="21">
        <v>764</v>
      </c>
      <c r="B1040" s="5">
        <v>-18.662</v>
      </c>
      <c r="C1040" s="15">
        <f t="shared" si="32"/>
        <v>1.961000000000002</v>
      </c>
      <c r="D1040" s="5">
        <f t="shared" si="33"/>
        <v>0.0005422185281684052</v>
      </c>
    </row>
    <row r="1041" spans="1:4" ht="14.25">
      <c r="A1041" s="21">
        <v>764.5</v>
      </c>
      <c r="B1041" s="5">
        <v>-18.767</v>
      </c>
      <c r="C1041" s="15">
        <f t="shared" si="32"/>
        <v>1.8560000000000016</v>
      </c>
      <c r="D1041" s="5">
        <f t="shared" si="33"/>
        <v>0.0005131859195719326</v>
      </c>
    </row>
    <row r="1042" spans="1:4" ht="14.25">
      <c r="A1042" s="21">
        <v>765</v>
      </c>
      <c r="B1042" s="5">
        <v>-19.102</v>
      </c>
      <c r="C1042" s="15">
        <f t="shared" si="32"/>
        <v>1.5210000000000008</v>
      </c>
      <c r="D1042" s="5">
        <f t="shared" si="33"/>
        <v>0.00042055807309747265</v>
      </c>
    </row>
    <row r="1043" spans="1:4" ht="14.25">
      <c r="A1043" s="21">
        <v>765.5</v>
      </c>
      <c r="B1043" s="5">
        <v>-19.309</v>
      </c>
      <c r="C1043" s="15">
        <f t="shared" si="32"/>
        <v>1.314</v>
      </c>
      <c r="D1043" s="5">
        <f t="shared" si="33"/>
        <v>0.0003633223590072839</v>
      </c>
    </row>
    <row r="1044" spans="1:4" ht="14.25">
      <c r="A1044" s="21">
        <v>766</v>
      </c>
      <c r="B1044" s="5">
        <v>-19.146</v>
      </c>
      <c r="C1044" s="15">
        <f t="shared" si="32"/>
        <v>1.4770000000000003</v>
      </c>
      <c r="D1044" s="5">
        <f t="shared" si="33"/>
        <v>0.0004083920275903793</v>
      </c>
    </row>
    <row r="1045" spans="1:4" ht="14.25">
      <c r="A1045" s="21">
        <v>766.5</v>
      </c>
      <c r="B1045" s="5">
        <v>-19.264</v>
      </c>
      <c r="C1045" s="15">
        <f t="shared" si="32"/>
        <v>1.3590000000000018</v>
      </c>
      <c r="D1045" s="5">
        <f t="shared" si="33"/>
        <v>0.0003757649055486297</v>
      </c>
    </row>
    <row r="1046" spans="1:4" ht="14.25">
      <c r="A1046" s="21">
        <v>767</v>
      </c>
      <c r="B1046" s="5">
        <v>-19.12</v>
      </c>
      <c r="C1046" s="15">
        <f t="shared" si="32"/>
        <v>1.5030000000000001</v>
      </c>
      <c r="D1046" s="5">
        <f t="shared" si="33"/>
        <v>0.0004155810544809343</v>
      </c>
    </row>
    <row r="1047" spans="1:4" ht="14.25">
      <c r="A1047" s="21">
        <v>767.5</v>
      </c>
      <c r="B1047" s="5">
        <v>-19.107</v>
      </c>
      <c r="C1047" s="15">
        <f t="shared" si="32"/>
        <v>1.5160000000000018</v>
      </c>
      <c r="D1047" s="5">
        <f t="shared" si="33"/>
        <v>0.00041917556792621234</v>
      </c>
    </row>
    <row r="1048" spans="1:4" ht="14.25">
      <c r="A1048" s="21">
        <v>768</v>
      </c>
      <c r="B1048" s="5">
        <v>-19.421</v>
      </c>
      <c r="C1048" s="15">
        <f t="shared" si="32"/>
        <v>1.2020000000000017</v>
      </c>
      <c r="D1048" s="5">
        <f t="shared" si="33"/>
        <v>0.0003323542431710471</v>
      </c>
    </row>
    <row r="1049" spans="1:4" ht="14.25">
      <c r="A1049" s="21">
        <v>768.5</v>
      </c>
      <c r="B1049" s="5">
        <v>-19.651</v>
      </c>
      <c r="C1049" s="15">
        <f t="shared" si="32"/>
        <v>0.9720000000000013</v>
      </c>
      <c r="D1049" s="5">
        <f t="shared" si="33"/>
        <v>0.00026875900529305964</v>
      </c>
    </row>
    <row r="1050" spans="1:4" ht="14.25">
      <c r="A1050" s="21">
        <v>769</v>
      </c>
      <c r="B1050" s="5">
        <v>-19.465</v>
      </c>
      <c r="C1050" s="15">
        <f t="shared" si="32"/>
        <v>1.1580000000000013</v>
      </c>
      <c r="D1050" s="5">
        <f t="shared" si="33"/>
        <v>0.0003201881976639537</v>
      </c>
    </row>
    <row r="1051" spans="1:4" ht="14.25">
      <c r="A1051" s="21">
        <v>769.5</v>
      </c>
      <c r="B1051" s="5">
        <v>-19.344</v>
      </c>
      <c r="C1051" s="15">
        <f t="shared" si="32"/>
        <v>1.279</v>
      </c>
      <c r="D1051" s="5">
        <f t="shared" si="33"/>
        <v>0.0003536448228084597</v>
      </c>
    </row>
    <row r="1052" spans="1:4" ht="14.25">
      <c r="A1052" s="21">
        <v>770</v>
      </c>
      <c r="B1052" s="5">
        <v>-19.202</v>
      </c>
      <c r="C1052" s="15">
        <f t="shared" si="32"/>
        <v>1.4209999999999994</v>
      </c>
      <c r="D1052" s="5">
        <f t="shared" si="33"/>
        <v>0.00039290796967226036</v>
      </c>
    </row>
    <row r="1053" spans="1:4" ht="14.25">
      <c r="A1053" s="21">
        <v>770.5</v>
      </c>
      <c r="B1053" s="5">
        <v>-18.986</v>
      </c>
      <c r="C1053" s="15">
        <f t="shared" si="32"/>
        <v>1.6370000000000005</v>
      </c>
      <c r="D1053" s="5">
        <f t="shared" si="33"/>
        <v>0.0004526321930707183</v>
      </c>
    </row>
    <row r="1054" spans="1:4" ht="14.25">
      <c r="A1054" s="21">
        <v>771</v>
      </c>
      <c r="B1054" s="5">
        <v>-19.163</v>
      </c>
      <c r="C1054" s="15">
        <f t="shared" si="32"/>
        <v>1.4600000000000009</v>
      </c>
      <c r="D1054" s="5">
        <f t="shared" si="33"/>
        <v>0.0004036915100080934</v>
      </c>
    </row>
    <row r="1055" spans="1:4" ht="14.25">
      <c r="A1055" s="21">
        <v>771.5</v>
      </c>
      <c r="B1055" s="5">
        <v>-19.641</v>
      </c>
      <c r="C1055" s="15">
        <f t="shared" si="32"/>
        <v>0.9820000000000029</v>
      </c>
      <c r="D1055" s="5">
        <f t="shared" si="33"/>
        <v>0.0002715240156355813</v>
      </c>
    </row>
    <row r="1056" spans="1:4" ht="14.25">
      <c r="A1056" s="21">
        <v>772</v>
      </c>
      <c r="B1056" s="5">
        <v>-20.212</v>
      </c>
      <c r="C1056" s="15">
        <f t="shared" si="32"/>
        <v>0.41100000000000136</v>
      </c>
      <c r="D1056" s="5">
        <f t="shared" si="33"/>
        <v>0.00011364192507762113</v>
      </c>
    </row>
    <row r="1057" spans="1:4" ht="14.25">
      <c r="A1057" s="21">
        <v>772.5</v>
      </c>
      <c r="B1057" s="5">
        <v>-20.062</v>
      </c>
      <c r="C1057" s="15">
        <f t="shared" si="32"/>
        <v>0.5609999999999999</v>
      </c>
      <c r="D1057" s="5">
        <f t="shared" si="33"/>
        <v>0.00015511708021543854</v>
      </c>
    </row>
    <row r="1058" spans="1:4" ht="14.25">
      <c r="A1058" s="21">
        <v>773</v>
      </c>
      <c r="B1058" s="5">
        <v>-19.987</v>
      </c>
      <c r="C1058" s="15">
        <f t="shared" si="32"/>
        <v>0.6360000000000028</v>
      </c>
      <c r="D1058" s="5">
        <f t="shared" si="33"/>
        <v>0.0001758546577843482</v>
      </c>
    </row>
    <row r="1059" spans="1:4" ht="14.25">
      <c r="A1059" s="21">
        <v>773.5</v>
      </c>
      <c r="B1059" s="5">
        <v>-20.118</v>
      </c>
      <c r="C1059" s="15">
        <f t="shared" si="32"/>
        <v>0.5050000000000026</v>
      </c>
      <c r="D1059" s="5">
        <f t="shared" si="33"/>
        <v>0.0001396330222973206</v>
      </c>
    </row>
    <row r="1060" spans="1:4" ht="14.25">
      <c r="A1060" s="21">
        <v>774</v>
      </c>
      <c r="B1060" s="5">
        <v>-20.429</v>
      </c>
      <c r="C1060" s="15">
        <f t="shared" si="32"/>
        <v>0.19400000000000261</v>
      </c>
      <c r="D1060" s="5">
        <f t="shared" si="33"/>
        <v>5.3641200644911734E-05</v>
      </c>
    </row>
    <row r="1061" spans="1:4" ht="14.25">
      <c r="A1061" s="21">
        <v>774.5</v>
      </c>
      <c r="B1061" s="5">
        <v>-20.499</v>
      </c>
      <c r="C1061" s="15">
        <f t="shared" si="32"/>
        <v>0.12400000000000233</v>
      </c>
      <c r="D1061" s="5">
        <f t="shared" si="33"/>
        <v>3.428612824726335E-05</v>
      </c>
    </row>
    <row r="1062" spans="1:4" ht="14.25">
      <c r="A1062" s="21">
        <v>775</v>
      </c>
      <c r="B1062" s="5">
        <v>-20.458</v>
      </c>
      <c r="C1062" s="15">
        <f t="shared" si="32"/>
        <v>0.1650000000000027</v>
      </c>
      <c r="D1062" s="5">
        <f t="shared" si="33"/>
        <v>4.562267065160032E-05</v>
      </c>
    </row>
    <row r="1063" spans="1:4" ht="14.25">
      <c r="A1063" s="21">
        <v>775.5</v>
      </c>
      <c r="B1063" s="5">
        <v>-19.855</v>
      </c>
      <c r="C1063" s="15">
        <f t="shared" si="32"/>
        <v>0.7680000000000007</v>
      </c>
      <c r="D1063" s="5">
        <f t="shared" si="33"/>
        <v>0.00021235279430562728</v>
      </c>
    </row>
    <row r="1064" spans="1:4" ht="14.25">
      <c r="A1064" s="21">
        <v>776</v>
      </c>
      <c r="B1064" s="5">
        <v>-19.166</v>
      </c>
      <c r="C1064" s="15">
        <f t="shared" si="32"/>
        <v>1.4570000000000007</v>
      </c>
      <c r="D1064" s="5">
        <f t="shared" si="33"/>
        <v>0.000402862006905337</v>
      </c>
    </row>
    <row r="1065" spans="1:4" ht="14.25">
      <c r="A1065" s="21">
        <v>776.5</v>
      </c>
      <c r="B1065" s="5">
        <v>-18.545</v>
      </c>
      <c r="C1065" s="15">
        <f t="shared" si="32"/>
        <v>2.0779999999999994</v>
      </c>
      <c r="D1065" s="5">
        <f t="shared" si="33"/>
        <v>0.0005745691491759024</v>
      </c>
    </row>
    <row r="1066" spans="1:4" ht="14.25">
      <c r="A1066" s="21">
        <v>777</v>
      </c>
      <c r="B1066" s="5">
        <v>-18.705</v>
      </c>
      <c r="C1066" s="15">
        <f t="shared" si="32"/>
        <v>1.9180000000000028</v>
      </c>
      <c r="D1066" s="5">
        <f t="shared" si="33"/>
        <v>0.0005303289836955643</v>
      </c>
    </row>
    <row r="1067" spans="1:4" ht="14.25">
      <c r="A1067" s="21">
        <v>777.5</v>
      </c>
      <c r="B1067" s="5">
        <v>-18.868</v>
      </c>
      <c r="C1067" s="15">
        <f t="shared" si="32"/>
        <v>1.7550000000000026</v>
      </c>
      <c r="D1067" s="5">
        <f t="shared" si="33"/>
        <v>0.00048525931511246887</v>
      </c>
    </row>
    <row r="1068" spans="1:4" ht="14.25">
      <c r="A1068" s="21">
        <v>778</v>
      </c>
      <c r="B1068" s="5">
        <v>-18.855</v>
      </c>
      <c r="C1068" s="15">
        <f t="shared" si="32"/>
        <v>1.7680000000000007</v>
      </c>
      <c r="D1068" s="5">
        <f t="shared" si="33"/>
        <v>0.0004888538285577459</v>
      </c>
    </row>
    <row r="1069" spans="1:4" ht="14.25">
      <c r="A1069" s="21">
        <v>778.5</v>
      </c>
      <c r="B1069" s="5">
        <v>-18.832</v>
      </c>
      <c r="C1069" s="15">
        <f t="shared" si="32"/>
        <v>1.7910000000000004</v>
      </c>
      <c r="D1069" s="5">
        <f t="shared" si="33"/>
        <v>0.0004952133523455445</v>
      </c>
    </row>
    <row r="1070" spans="1:4" ht="14.25">
      <c r="A1070" s="21">
        <v>779</v>
      </c>
      <c r="B1070" s="5">
        <v>-18.637</v>
      </c>
      <c r="C1070" s="15">
        <f t="shared" si="32"/>
        <v>1.9860000000000007</v>
      </c>
      <c r="D1070" s="5">
        <f t="shared" si="33"/>
        <v>0.0005491310540247078</v>
      </c>
    </row>
    <row r="1071" spans="1:4" ht="14.25">
      <c r="A1071" s="21">
        <v>779.5</v>
      </c>
      <c r="B1071" s="5">
        <v>-19.147</v>
      </c>
      <c r="C1071" s="15">
        <f t="shared" si="32"/>
        <v>1.4760000000000026</v>
      </c>
      <c r="D1071" s="5">
        <f t="shared" si="33"/>
        <v>0.0004081155265561278</v>
      </c>
    </row>
    <row r="1072" spans="1:4" ht="14.25">
      <c r="A1072" s="21">
        <v>780</v>
      </c>
      <c r="B1072" s="5">
        <v>-20.211</v>
      </c>
      <c r="C1072" s="15">
        <f t="shared" si="32"/>
        <v>0.4120000000000026</v>
      </c>
      <c r="D1072" s="5">
        <f t="shared" si="33"/>
        <v>0.00011391842611187359</v>
      </c>
    </row>
    <row r="1073" spans="1:4" ht="14.25">
      <c r="A1073" s="21">
        <v>780.5</v>
      </c>
      <c r="B1073" s="5">
        <v>-21.019</v>
      </c>
      <c r="C1073" s="15">
        <f t="shared" si="32"/>
        <v>0</v>
      </c>
      <c r="D1073" s="5">
        <f t="shared" si="33"/>
        <v>0</v>
      </c>
    </row>
    <row r="1074" spans="1:4" ht="14.25">
      <c r="A1074" s="21">
        <v>781</v>
      </c>
      <c r="B1074" s="5">
        <v>-21.606</v>
      </c>
      <c r="C1074" s="15">
        <f t="shared" si="32"/>
        <v>0</v>
      </c>
      <c r="D1074" s="5">
        <f t="shared" si="33"/>
        <v>0</v>
      </c>
    </row>
    <row r="1075" spans="1:4" ht="14.25">
      <c r="A1075" s="21">
        <v>781.5</v>
      </c>
      <c r="B1075" s="5">
        <v>-21.412</v>
      </c>
      <c r="C1075" s="15">
        <f t="shared" si="32"/>
        <v>0</v>
      </c>
      <c r="D1075" s="5">
        <f t="shared" si="33"/>
        <v>0</v>
      </c>
    </row>
    <row r="1076" spans="1:4" ht="14.25">
      <c r="A1076" s="21">
        <v>782</v>
      </c>
      <c r="B1076" s="5">
        <v>-20.95</v>
      </c>
      <c r="C1076" s="15">
        <f t="shared" si="32"/>
        <v>0</v>
      </c>
      <c r="D1076" s="5">
        <f t="shared" si="33"/>
        <v>0</v>
      </c>
    </row>
    <row r="1077" spans="1:4" ht="14.25">
      <c r="A1077" s="21">
        <v>782.5</v>
      </c>
      <c r="B1077" s="5">
        <v>-20.768</v>
      </c>
      <c r="C1077" s="15">
        <f t="shared" si="32"/>
        <v>0</v>
      </c>
      <c r="D1077" s="5">
        <f t="shared" si="33"/>
        <v>0</v>
      </c>
    </row>
    <row r="1078" spans="1:4" ht="14.25">
      <c r="A1078" s="21">
        <v>783</v>
      </c>
      <c r="B1078" s="5">
        <v>-20.529</v>
      </c>
      <c r="C1078" s="15">
        <f t="shared" si="32"/>
        <v>0.0940000000000012</v>
      </c>
      <c r="D1078" s="5">
        <f t="shared" si="33"/>
        <v>2.599109721969948E-05</v>
      </c>
    </row>
    <row r="1079" spans="1:4" ht="14.25">
      <c r="A1079" s="21">
        <v>783.5</v>
      </c>
      <c r="B1079" s="5">
        <v>-20.68</v>
      </c>
      <c r="C1079" s="15">
        <f t="shared" si="32"/>
        <v>0</v>
      </c>
      <c r="D1079" s="5">
        <f t="shared" si="33"/>
        <v>0</v>
      </c>
    </row>
    <row r="1080" spans="1:4" ht="14.25">
      <c r="A1080" s="21">
        <v>784</v>
      </c>
      <c r="B1080" s="5">
        <v>-20.382</v>
      </c>
      <c r="C1080" s="15">
        <f t="shared" si="32"/>
        <v>0.24099999999999966</v>
      </c>
      <c r="D1080" s="5">
        <f t="shared" si="33"/>
        <v>6.663674925476049E-05</v>
      </c>
    </row>
    <row r="1081" spans="1:4" ht="14.25">
      <c r="A1081" s="21">
        <v>784.5</v>
      </c>
      <c r="B1081" s="5">
        <v>-20.103</v>
      </c>
      <c r="C1081" s="15">
        <f t="shared" si="32"/>
        <v>0.5199999999999996</v>
      </c>
      <c r="D1081" s="5">
        <f t="shared" si="33"/>
        <v>0.00014378053781110157</v>
      </c>
    </row>
    <row r="1082" spans="1:4" ht="14.25">
      <c r="A1082" s="21">
        <v>785</v>
      </c>
      <c r="B1082" s="5">
        <v>-19.868</v>
      </c>
      <c r="C1082" s="15">
        <f t="shared" si="32"/>
        <v>0.7550000000000026</v>
      </c>
      <c r="D1082" s="5">
        <f t="shared" si="33"/>
        <v>0.00020875828086035027</v>
      </c>
    </row>
    <row r="1083" spans="1:4" ht="14.25">
      <c r="A1083" s="21">
        <v>785.5</v>
      </c>
      <c r="B1083" s="5">
        <v>-19.428</v>
      </c>
      <c r="C1083" s="15">
        <f t="shared" si="32"/>
        <v>1.1950000000000003</v>
      </c>
      <c r="D1083" s="5">
        <f t="shared" si="33"/>
        <v>0.0003304187359312818</v>
      </c>
    </row>
    <row r="1084" spans="1:4" ht="14.25">
      <c r="A1084" s="21">
        <v>786</v>
      </c>
      <c r="B1084" s="5">
        <v>-19.08</v>
      </c>
      <c r="C1084" s="15">
        <f t="shared" si="32"/>
        <v>1.5430000000000028</v>
      </c>
      <c r="D1084" s="5">
        <f t="shared" si="33"/>
        <v>0.0004266410958510198</v>
      </c>
    </row>
    <row r="1085" spans="1:4" ht="14.25">
      <c r="A1085" s="21">
        <v>786.5</v>
      </c>
      <c r="B1085" s="5">
        <v>-19.105</v>
      </c>
      <c r="C1085" s="15">
        <f t="shared" si="32"/>
        <v>1.5180000000000007</v>
      </c>
      <c r="D1085" s="5">
        <f t="shared" si="33"/>
        <v>0.00041972856999471627</v>
      </c>
    </row>
    <row r="1086" spans="1:4" ht="14.25">
      <c r="A1086" s="21">
        <v>787</v>
      </c>
      <c r="B1086" s="5">
        <v>-19.417</v>
      </c>
      <c r="C1086" s="15">
        <f t="shared" si="32"/>
        <v>1.2059999999999995</v>
      </c>
      <c r="D1086" s="5">
        <f t="shared" si="33"/>
        <v>0.00033346024730805494</v>
      </c>
    </row>
    <row r="1087" spans="1:4" ht="14.25">
      <c r="A1087" s="21">
        <v>787.5</v>
      </c>
      <c r="B1087" s="5">
        <v>-19.423</v>
      </c>
      <c r="C1087" s="15">
        <f t="shared" si="32"/>
        <v>1.2000000000000028</v>
      </c>
      <c r="D1087" s="5">
        <f t="shared" si="33"/>
        <v>0.0003318012411025431</v>
      </c>
    </row>
    <row r="1088" spans="1:4" ht="14.25">
      <c r="A1088" s="21">
        <v>788</v>
      </c>
      <c r="B1088" s="5">
        <v>-19.165</v>
      </c>
      <c r="C1088" s="15">
        <f t="shared" si="32"/>
        <v>1.458000000000002</v>
      </c>
      <c r="D1088" s="5">
        <f t="shared" si="33"/>
        <v>0.00040313850793958947</v>
      </c>
    </row>
    <row r="1089" spans="1:4" ht="14.25">
      <c r="A1089" s="21">
        <v>788.5</v>
      </c>
      <c r="B1089" s="5">
        <v>-19.179</v>
      </c>
      <c r="C1089" s="15">
        <f t="shared" si="32"/>
        <v>1.4440000000000026</v>
      </c>
      <c r="D1089" s="5">
        <f t="shared" si="33"/>
        <v>0.00039926749346006</v>
      </c>
    </row>
    <row r="1090" spans="1:4" ht="14.25">
      <c r="A1090" s="21">
        <v>789</v>
      </c>
      <c r="B1090" s="5">
        <v>-19.232</v>
      </c>
      <c r="C1090" s="15">
        <f t="shared" si="32"/>
        <v>1.3910000000000018</v>
      </c>
      <c r="D1090" s="5">
        <f t="shared" si="33"/>
        <v>0.0003846129386446975</v>
      </c>
    </row>
    <row r="1091" spans="1:4" ht="14.25">
      <c r="A1091" s="21">
        <v>789.5</v>
      </c>
      <c r="B1091" s="5">
        <v>-19.198</v>
      </c>
      <c r="C1091" s="15">
        <f t="shared" si="32"/>
        <v>1.4250000000000007</v>
      </c>
      <c r="D1091" s="5">
        <f t="shared" si="33"/>
        <v>0.00039401397380926925</v>
      </c>
    </row>
    <row r="1092" spans="1:4" ht="14.25">
      <c r="A1092" s="21">
        <v>790</v>
      </c>
      <c r="B1092" s="5">
        <v>-19.381</v>
      </c>
      <c r="C1092" s="15">
        <f t="shared" si="32"/>
        <v>1.2420000000000009</v>
      </c>
      <c r="D1092" s="5">
        <f t="shared" si="33"/>
        <v>0.00034341428454113154</v>
      </c>
    </row>
    <row r="1093" spans="1:4" ht="14.25">
      <c r="A1093" s="21">
        <v>790.5</v>
      </c>
      <c r="B1093" s="5">
        <v>-19.882</v>
      </c>
      <c r="C1093" s="15">
        <f aca="true" t="shared" si="34" ref="C1093:C1156">IF(((B1093-B$5)&lt;0),0,(B1093-B$5))</f>
        <v>0.7409999999999997</v>
      </c>
      <c r="D1093" s="5">
        <f aca="true" t="shared" si="35" ref="D1093:D1156">C1093/(MAX(C$4:C$804))</f>
        <v>0.0002048872663808198</v>
      </c>
    </row>
    <row r="1094" spans="1:4" ht="14.25">
      <c r="A1094" s="21">
        <v>791</v>
      </c>
      <c r="B1094" s="5">
        <v>-20.334</v>
      </c>
      <c r="C1094" s="15">
        <f t="shared" si="34"/>
        <v>0.2890000000000015</v>
      </c>
      <c r="D1094" s="5">
        <f t="shared" si="35"/>
        <v>7.99087988988627E-05</v>
      </c>
    </row>
    <row r="1095" spans="1:4" ht="14.25">
      <c r="A1095" s="21">
        <v>791.5</v>
      </c>
      <c r="B1095" s="5">
        <v>-20.037</v>
      </c>
      <c r="C1095" s="15">
        <f t="shared" si="34"/>
        <v>0.5860000000000021</v>
      </c>
      <c r="D1095" s="5">
        <f t="shared" si="35"/>
        <v>0.00016202960607174209</v>
      </c>
    </row>
    <row r="1096" spans="1:4" ht="14.25">
      <c r="A1096" s="21">
        <v>792</v>
      </c>
      <c r="B1096" s="5">
        <v>-19.935</v>
      </c>
      <c r="C1096" s="15">
        <f t="shared" si="34"/>
        <v>0.6880000000000024</v>
      </c>
      <c r="D1096" s="5">
        <f t="shared" si="35"/>
        <v>0.00019023271156545828</v>
      </c>
    </row>
    <row r="1097" spans="1:4" ht="14.25">
      <c r="A1097" s="21">
        <v>792.5</v>
      </c>
      <c r="B1097" s="5">
        <v>-20.146</v>
      </c>
      <c r="C1097" s="15">
        <f t="shared" si="34"/>
        <v>0.4770000000000003</v>
      </c>
      <c r="D1097" s="5">
        <f t="shared" si="35"/>
        <v>0.00013189099333826067</v>
      </c>
    </row>
    <row r="1098" spans="1:4" ht="14.25">
      <c r="A1098" s="21">
        <v>793</v>
      </c>
      <c r="B1098" s="5">
        <v>-19.954</v>
      </c>
      <c r="C1098" s="15">
        <f t="shared" si="34"/>
        <v>0.6690000000000005</v>
      </c>
      <c r="D1098" s="5">
        <f t="shared" si="35"/>
        <v>0.0001849791919146675</v>
      </c>
    </row>
    <row r="1099" spans="1:4" ht="14.25">
      <c r="A1099" s="21">
        <v>793.5</v>
      </c>
      <c r="B1099" s="5">
        <v>-19.365</v>
      </c>
      <c r="C1099" s="15">
        <f t="shared" si="34"/>
        <v>1.2580000000000027</v>
      </c>
      <c r="D1099" s="5">
        <f t="shared" si="35"/>
        <v>0.00034783830108916597</v>
      </c>
    </row>
    <row r="1100" spans="1:4" ht="14.25">
      <c r="A1100" s="21">
        <v>794</v>
      </c>
      <c r="B1100" s="5">
        <v>-19.078</v>
      </c>
      <c r="C1100" s="15">
        <f t="shared" si="34"/>
        <v>1.5450000000000017</v>
      </c>
      <c r="D1100" s="5">
        <f t="shared" si="35"/>
        <v>0.0004271940979195237</v>
      </c>
    </row>
    <row r="1101" spans="1:4" ht="14.25">
      <c r="A1101" s="21">
        <v>794.5</v>
      </c>
      <c r="B1101" s="5">
        <v>-18.845</v>
      </c>
      <c r="C1101" s="15">
        <f t="shared" si="34"/>
        <v>1.7780000000000022</v>
      </c>
      <c r="D1101" s="5">
        <f t="shared" si="35"/>
        <v>0.0004916188389002675</v>
      </c>
    </row>
    <row r="1102" spans="1:4" ht="14.25">
      <c r="A1102" s="21">
        <v>795</v>
      </c>
      <c r="B1102" s="5">
        <v>-18.69</v>
      </c>
      <c r="C1102" s="15">
        <f t="shared" si="34"/>
        <v>1.9329999999999998</v>
      </c>
      <c r="D1102" s="5">
        <f t="shared" si="35"/>
        <v>0.0005344764992093453</v>
      </c>
    </row>
    <row r="1103" spans="1:4" ht="14.25">
      <c r="A1103" s="21">
        <v>795.5</v>
      </c>
      <c r="B1103" s="5">
        <v>-18.501</v>
      </c>
      <c r="C1103" s="15">
        <f t="shared" si="34"/>
        <v>2.122</v>
      </c>
      <c r="D1103" s="5">
        <f t="shared" si="35"/>
        <v>0.0005867351946829956</v>
      </c>
    </row>
    <row r="1104" spans="1:4" ht="14.25">
      <c r="A1104" s="21">
        <v>796</v>
      </c>
      <c r="B1104" s="5">
        <v>-18.541</v>
      </c>
      <c r="C1104" s="15">
        <f t="shared" si="34"/>
        <v>2.0820000000000007</v>
      </c>
      <c r="D1104" s="5">
        <f t="shared" si="35"/>
        <v>0.0005756751533129112</v>
      </c>
    </row>
    <row r="1105" spans="1:4" ht="14.25">
      <c r="A1105" s="21">
        <v>796.5</v>
      </c>
      <c r="B1105" s="5">
        <v>-18.518</v>
      </c>
      <c r="C1105" s="15">
        <f t="shared" si="34"/>
        <v>2.1050000000000004</v>
      </c>
      <c r="D1105" s="5">
        <f t="shared" si="35"/>
        <v>0.0005820346771007099</v>
      </c>
    </row>
    <row r="1106" spans="1:4" ht="14.25">
      <c r="A1106" s="21">
        <v>797</v>
      </c>
      <c r="B1106" s="5">
        <v>-18.354</v>
      </c>
      <c r="C1106" s="15">
        <f t="shared" si="34"/>
        <v>2.269000000000002</v>
      </c>
      <c r="D1106" s="5">
        <f t="shared" si="35"/>
        <v>0.0006273808467180576</v>
      </c>
    </row>
    <row r="1107" spans="1:4" ht="14.25">
      <c r="A1107" s="21">
        <v>797.5</v>
      </c>
      <c r="B1107" s="5">
        <v>-18.286</v>
      </c>
      <c r="C1107" s="15">
        <f t="shared" si="34"/>
        <v>2.3369999999999997</v>
      </c>
      <c r="D1107" s="5">
        <f t="shared" si="35"/>
        <v>0.0006461829170472011</v>
      </c>
    </row>
    <row r="1108" spans="1:4" ht="14.25">
      <c r="A1108" s="21">
        <v>798</v>
      </c>
      <c r="B1108" s="5">
        <v>-18.499</v>
      </c>
      <c r="C1108" s="15">
        <f t="shared" si="34"/>
        <v>2.1240000000000023</v>
      </c>
      <c r="D1108" s="5">
        <f t="shared" si="35"/>
        <v>0.0005872881967515006</v>
      </c>
    </row>
    <row r="1109" spans="1:4" ht="14.25">
      <c r="A1109" s="21">
        <v>798.5</v>
      </c>
      <c r="B1109" s="5">
        <v>-18.336</v>
      </c>
      <c r="C1109" s="15">
        <f t="shared" si="34"/>
        <v>2.2870000000000026</v>
      </c>
      <c r="D1109" s="5">
        <f t="shared" si="35"/>
        <v>0.000632357865334596</v>
      </c>
    </row>
    <row r="1110" spans="1:4" ht="14.25">
      <c r="A1110" s="21">
        <v>799</v>
      </c>
      <c r="B1110" s="5">
        <v>-18.403</v>
      </c>
      <c r="C1110" s="15">
        <f t="shared" si="34"/>
        <v>2.2200000000000024</v>
      </c>
      <c r="D1110" s="5">
        <f t="shared" si="35"/>
        <v>0.000613832296039704</v>
      </c>
    </row>
    <row r="1111" spans="1:4" ht="14.25">
      <c r="A1111" s="21">
        <v>799.5</v>
      </c>
      <c r="B1111" s="5">
        <v>-18.236</v>
      </c>
      <c r="C1111" s="15">
        <f t="shared" si="34"/>
        <v>2.3870000000000005</v>
      </c>
      <c r="D1111" s="5">
        <f t="shared" si="35"/>
        <v>0.0006600079687598073</v>
      </c>
    </row>
    <row r="1112" spans="1:4" ht="14.25">
      <c r="A1112" s="21">
        <v>800</v>
      </c>
      <c r="B1112" s="5">
        <v>-18.161</v>
      </c>
      <c r="C1112" s="15">
        <f t="shared" si="34"/>
        <v>2.4619999999999997</v>
      </c>
      <c r="D1112" s="5">
        <f t="shared" si="35"/>
        <v>0.000680745546328716</v>
      </c>
    </row>
    <row r="1113" spans="1:4" ht="14.25">
      <c r="A1113" s="21">
        <v>800.5</v>
      </c>
      <c r="B1113" s="5">
        <v>-18.134</v>
      </c>
      <c r="C1113" s="15">
        <f t="shared" si="34"/>
        <v>2.4890000000000008</v>
      </c>
      <c r="D1113" s="5">
        <f t="shared" si="35"/>
        <v>0.0006882110742535235</v>
      </c>
    </row>
    <row r="1114" spans="1:4" ht="14.25">
      <c r="A1114" s="21">
        <v>801</v>
      </c>
      <c r="B1114" s="5">
        <v>-17.962</v>
      </c>
      <c r="C1114" s="15">
        <f t="shared" si="34"/>
        <v>2.6610000000000014</v>
      </c>
      <c r="D1114" s="5">
        <f t="shared" si="35"/>
        <v>0.000735769252144888</v>
      </c>
    </row>
    <row r="1115" spans="1:4" ht="14.25">
      <c r="A1115" s="21">
        <v>801.5</v>
      </c>
      <c r="B1115" s="5">
        <v>-17.88</v>
      </c>
      <c r="C1115" s="15">
        <f t="shared" si="34"/>
        <v>2.743000000000002</v>
      </c>
      <c r="D1115" s="5">
        <f t="shared" si="35"/>
        <v>0.000758442336953562</v>
      </c>
    </row>
    <row r="1116" spans="1:4" ht="14.25">
      <c r="A1116" s="21">
        <v>802</v>
      </c>
      <c r="B1116" s="5">
        <v>-18.228</v>
      </c>
      <c r="C1116" s="15">
        <f t="shared" si="34"/>
        <v>2.3949999999999996</v>
      </c>
      <c r="D1116" s="5">
        <f t="shared" si="35"/>
        <v>0.000662219977033824</v>
      </c>
    </row>
    <row r="1117" spans="1:4" ht="14.25">
      <c r="A1117" s="21">
        <v>802.5</v>
      </c>
      <c r="B1117" s="5">
        <v>-18.576</v>
      </c>
      <c r="C1117" s="15">
        <f t="shared" si="34"/>
        <v>2.0470000000000006</v>
      </c>
      <c r="D1117" s="5">
        <f t="shared" si="35"/>
        <v>0.000565997617114087</v>
      </c>
    </row>
    <row r="1118" spans="1:4" ht="14.25">
      <c r="A1118" s="21">
        <v>803</v>
      </c>
      <c r="B1118" s="5">
        <v>-19.213</v>
      </c>
      <c r="C1118" s="15">
        <f t="shared" si="34"/>
        <v>1.4100000000000001</v>
      </c>
      <c r="D1118" s="5">
        <f t="shared" si="35"/>
        <v>0.0003898664582954873</v>
      </c>
    </row>
    <row r="1119" spans="1:4" ht="14.25">
      <c r="A1119" s="21">
        <v>803.5</v>
      </c>
      <c r="B1119" s="5">
        <v>-19.345</v>
      </c>
      <c r="C1119" s="15">
        <f t="shared" si="34"/>
        <v>1.2780000000000022</v>
      </c>
      <c r="D1119" s="5">
        <f t="shared" si="35"/>
        <v>0.0003533683217742082</v>
      </c>
    </row>
    <row r="1120" spans="1:4" ht="14.25">
      <c r="A1120" s="21">
        <v>804</v>
      </c>
      <c r="B1120" s="5">
        <v>-19.523</v>
      </c>
      <c r="C1120" s="15">
        <f t="shared" si="34"/>
        <v>1.1000000000000014</v>
      </c>
      <c r="D1120" s="5">
        <f t="shared" si="35"/>
        <v>0.00030415113767733086</v>
      </c>
    </row>
    <row r="1121" spans="1:4" ht="14.25">
      <c r="A1121" s="21">
        <v>804.5</v>
      </c>
      <c r="B1121" s="5">
        <v>-19.499</v>
      </c>
      <c r="C1121" s="15">
        <f t="shared" si="34"/>
        <v>1.1240000000000023</v>
      </c>
      <c r="D1121" s="5">
        <f t="shared" si="35"/>
        <v>0.000310787162499382</v>
      </c>
    </row>
    <row r="1122" spans="1:4" ht="14.25">
      <c r="A1122" s="21">
        <v>805</v>
      </c>
      <c r="B1122" s="5">
        <v>-19.694</v>
      </c>
      <c r="C1122" s="15">
        <f t="shared" si="34"/>
        <v>0.929000000000002</v>
      </c>
      <c r="D1122" s="5">
        <f t="shared" si="35"/>
        <v>0.00025686946082021875</v>
      </c>
    </row>
    <row r="1123" spans="1:4" ht="14.25">
      <c r="A1123" s="21">
        <v>805.5</v>
      </c>
      <c r="B1123" s="5">
        <v>-20.23</v>
      </c>
      <c r="C1123" s="15">
        <f t="shared" si="34"/>
        <v>0.3930000000000007</v>
      </c>
      <c r="D1123" s="5">
        <f t="shared" si="35"/>
        <v>0.0001086649064610828</v>
      </c>
    </row>
    <row r="1124" spans="1:4" ht="14.25">
      <c r="A1124" s="21">
        <v>806</v>
      </c>
      <c r="B1124" s="5">
        <v>-20.662</v>
      </c>
      <c r="C1124" s="15">
        <f t="shared" si="34"/>
        <v>0</v>
      </c>
      <c r="D1124" s="5">
        <f t="shared" si="35"/>
        <v>0</v>
      </c>
    </row>
    <row r="1125" spans="1:4" ht="14.25">
      <c r="A1125" s="21">
        <v>806.5</v>
      </c>
      <c r="B1125" s="5">
        <v>-20.437</v>
      </c>
      <c r="C1125" s="15">
        <f t="shared" si="34"/>
        <v>0.18599999999999994</v>
      </c>
      <c r="D1125" s="5">
        <f t="shared" si="35"/>
        <v>5.142919237089405E-05</v>
      </c>
    </row>
    <row r="1126" spans="1:4" ht="14.25">
      <c r="A1126" s="21">
        <v>807</v>
      </c>
      <c r="B1126" s="5">
        <v>-20.095</v>
      </c>
      <c r="C1126" s="15">
        <f t="shared" si="34"/>
        <v>0.5280000000000022</v>
      </c>
      <c r="D1126" s="5">
        <f t="shared" si="35"/>
        <v>0.00014599254608511924</v>
      </c>
    </row>
    <row r="1127" spans="1:4" ht="14.25">
      <c r="A1127" s="21">
        <v>807.5</v>
      </c>
      <c r="B1127" s="5">
        <v>-19.971</v>
      </c>
      <c r="C1127" s="15">
        <f t="shared" si="34"/>
        <v>0.652000000000001</v>
      </c>
      <c r="D1127" s="5">
        <f t="shared" si="35"/>
        <v>0.00018027867433238163</v>
      </c>
    </row>
    <row r="1128" spans="1:4" ht="14.25">
      <c r="A1128" s="21">
        <v>808</v>
      </c>
      <c r="B1128" s="5">
        <v>-20.03</v>
      </c>
      <c r="C1128" s="15">
        <f t="shared" si="34"/>
        <v>0.593</v>
      </c>
      <c r="D1128" s="5">
        <f t="shared" si="35"/>
        <v>0.00016396511331150633</v>
      </c>
    </row>
    <row r="1129" spans="1:4" ht="14.25">
      <c r="A1129" s="21">
        <v>808.5</v>
      </c>
      <c r="B1129" s="5">
        <v>-20.509</v>
      </c>
      <c r="C1129" s="15">
        <f t="shared" si="34"/>
        <v>0.11400000000000077</v>
      </c>
      <c r="D1129" s="5">
        <f t="shared" si="35"/>
        <v>3.1521117904741734E-05</v>
      </c>
    </row>
    <row r="1130" spans="1:4" ht="14.25">
      <c r="A1130" s="21">
        <v>809</v>
      </c>
      <c r="B1130" s="5">
        <v>-20.855</v>
      </c>
      <c r="C1130" s="15">
        <f t="shared" si="34"/>
        <v>0</v>
      </c>
      <c r="D1130" s="5">
        <f t="shared" si="35"/>
        <v>0</v>
      </c>
    </row>
    <row r="1131" spans="1:4" ht="14.25">
      <c r="A1131" s="21">
        <v>809.5</v>
      </c>
      <c r="B1131" s="5">
        <v>-20.723</v>
      </c>
      <c r="C1131" s="15">
        <f t="shared" si="34"/>
        <v>0</v>
      </c>
      <c r="D1131" s="5">
        <f t="shared" si="35"/>
        <v>0</v>
      </c>
    </row>
    <row r="1132" spans="1:4" ht="14.25">
      <c r="A1132" s="21">
        <v>810</v>
      </c>
      <c r="B1132" s="5">
        <v>-20.069</v>
      </c>
      <c r="C1132" s="15">
        <f t="shared" si="34"/>
        <v>0.554000000000002</v>
      </c>
      <c r="D1132" s="5">
        <f t="shared" si="35"/>
        <v>0.00015318157297567427</v>
      </c>
    </row>
    <row r="1133" spans="1:4" ht="14.25">
      <c r="A1133" s="21">
        <v>810.5</v>
      </c>
      <c r="B1133" s="5">
        <v>-19.788</v>
      </c>
      <c r="C1133" s="15">
        <f t="shared" si="34"/>
        <v>0.8350000000000009</v>
      </c>
      <c r="D1133" s="5">
        <f t="shared" si="35"/>
        <v>0.00023087836360051928</v>
      </c>
    </row>
    <row r="1134" spans="1:4" ht="14.25">
      <c r="A1134" s="21">
        <v>811</v>
      </c>
      <c r="B1134" s="5">
        <v>-19.626</v>
      </c>
      <c r="C1134" s="15">
        <f t="shared" si="34"/>
        <v>0.9969999999999999</v>
      </c>
      <c r="D1134" s="5">
        <f t="shared" si="35"/>
        <v>0.00027567153114936224</v>
      </c>
    </row>
    <row r="1135" spans="1:4" ht="14.25">
      <c r="A1135" s="21">
        <v>811.5</v>
      </c>
      <c r="B1135" s="5">
        <v>-19.437</v>
      </c>
      <c r="C1135" s="15">
        <f t="shared" si="34"/>
        <v>1.186</v>
      </c>
      <c r="D1135" s="5">
        <f t="shared" si="35"/>
        <v>0.00032793022662301266</v>
      </c>
    </row>
    <row r="1136" spans="1:4" ht="14.25">
      <c r="A1136" s="21">
        <v>812</v>
      </c>
      <c r="B1136" s="5">
        <v>-19.266</v>
      </c>
      <c r="C1136" s="15">
        <f t="shared" si="34"/>
        <v>1.3570000000000029</v>
      </c>
      <c r="D1136" s="5">
        <f t="shared" si="35"/>
        <v>0.00037521190348012575</v>
      </c>
    </row>
    <row r="1137" spans="1:4" ht="14.25">
      <c r="A1137" s="21">
        <v>812.5</v>
      </c>
      <c r="B1137" s="5">
        <v>-19.092</v>
      </c>
      <c r="C1137" s="15">
        <f t="shared" si="34"/>
        <v>1.5310000000000024</v>
      </c>
      <c r="D1137" s="5">
        <f t="shared" si="35"/>
        <v>0.00042332308343999425</v>
      </c>
    </row>
    <row r="1138" spans="1:4" ht="14.25">
      <c r="A1138" s="21">
        <v>813</v>
      </c>
      <c r="B1138" s="5">
        <v>-18.602</v>
      </c>
      <c r="C1138" s="15">
        <f t="shared" si="34"/>
        <v>2.021000000000001</v>
      </c>
      <c r="D1138" s="5">
        <f t="shared" si="35"/>
        <v>0.000558808590223532</v>
      </c>
    </row>
    <row r="1139" spans="1:4" ht="14.25">
      <c r="A1139" s="21">
        <v>813.5</v>
      </c>
      <c r="B1139" s="5">
        <v>-18.447</v>
      </c>
      <c r="C1139" s="15">
        <f t="shared" si="34"/>
        <v>2.176000000000002</v>
      </c>
      <c r="D1139" s="5">
        <f t="shared" si="35"/>
        <v>0.0006016662505326107</v>
      </c>
    </row>
    <row r="1140" spans="1:4" ht="14.25">
      <c r="A1140" s="21">
        <v>814</v>
      </c>
      <c r="B1140" s="5">
        <v>-18.882</v>
      </c>
      <c r="C1140" s="15">
        <f t="shared" si="34"/>
        <v>1.7409999999999997</v>
      </c>
      <c r="D1140" s="5">
        <f t="shared" si="35"/>
        <v>0.00048138830063293843</v>
      </c>
    </row>
    <row r="1141" spans="1:4" ht="14.25">
      <c r="A1141" s="21">
        <v>814.5</v>
      </c>
      <c r="B1141" s="5">
        <v>-19.27</v>
      </c>
      <c r="C1141" s="15">
        <f t="shared" si="34"/>
        <v>1.3530000000000015</v>
      </c>
      <c r="D1141" s="5">
        <f t="shared" si="35"/>
        <v>0.0003741058993431169</v>
      </c>
    </row>
    <row r="1142" spans="1:4" ht="14.25">
      <c r="A1142" s="21">
        <v>815</v>
      </c>
      <c r="B1142" s="5">
        <v>-19.216</v>
      </c>
      <c r="C1142" s="15">
        <f t="shared" si="34"/>
        <v>1.407</v>
      </c>
      <c r="D1142" s="5">
        <f t="shared" si="35"/>
        <v>0.0003890369551927309</v>
      </c>
    </row>
    <row r="1143" spans="1:4" ht="14.25">
      <c r="A1143" s="21">
        <v>815.5</v>
      </c>
      <c r="B1143" s="5">
        <v>-19.635</v>
      </c>
      <c r="C1143" s="15">
        <f t="shared" si="34"/>
        <v>0.9879999999999995</v>
      </c>
      <c r="D1143" s="5">
        <f t="shared" si="35"/>
        <v>0.0002731830218410931</v>
      </c>
    </row>
    <row r="1144" spans="1:4" ht="14.25">
      <c r="A1144" s="21">
        <v>816</v>
      </c>
      <c r="B1144" s="5">
        <v>-19.827</v>
      </c>
      <c r="C1144" s="15">
        <f t="shared" si="34"/>
        <v>0.7959999999999994</v>
      </c>
      <c r="D1144" s="5">
        <f t="shared" si="35"/>
        <v>0.00022009482326468624</v>
      </c>
    </row>
    <row r="1145" spans="1:4" ht="14.25">
      <c r="A1145" s="21">
        <v>816.5</v>
      </c>
      <c r="B1145" s="5">
        <v>-19.996</v>
      </c>
      <c r="C1145" s="15">
        <f t="shared" si="34"/>
        <v>0.6270000000000024</v>
      </c>
      <c r="D1145" s="5">
        <f t="shared" si="35"/>
        <v>0.00017336614847607905</v>
      </c>
    </row>
    <row r="1146" spans="1:4" ht="14.25">
      <c r="A1146" s="21">
        <v>817</v>
      </c>
      <c r="B1146" s="5">
        <v>-19.918</v>
      </c>
      <c r="C1146" s="15">
        <f t="shared" si="34"/>
        <v>0.7050000000000018</v>
      </c>
      <c r="D1146" s="5">
        <f t="shared" si="35"/>
        <v>0.00019493322914774413</v>
      </c>
    </row>
    <row r="1147" spans="1:4" ht="14.25">
      <c r="A1147" s="21">
        <v>817.5</v>
      </c>
      <c r="B1147" s="5">
        <v>-19.893</v>
      </c>
      <c r="C1147" s="15">
        <f t="shared" si="34"/>
        <v>0.7300000000000004</v>
      </c>
      <c r="D1147" s="5">
        <f t="shared" si="35"/>
        <v>0.0002018457550040467</v>
      </c>
    </row>
    <row r="1148" spans="1:4" ht="14.25">
      <c r="A1148" s="21">
        <v>818</v>
      </c>
      <c r="B1148" s="5">
        <v>-19.579</v>
      </c>
      <c r="C1148" s="15">
        <f t="shared" si="34"/>
        <v>1.0440000000000005</v>
      </c>
      <c r="D1148" s="5">
        <f t="shared" si="35"/>
        <v>0.000288667079759212</v>
      </c>
    </row>
    <row r="1149" spans="1:4" ht="14.25">
      <c r="A1149" s="21">
        <v>818.5</v>
      </c>
      <c r="B1149" s="5">
        <v>-19.355</v>
      </c>
      <c r="C1149" s="15">
        <f t="shared" si="34"/>
        <v>1.2680000000000007</v>
      </c>
      <c r="D1149" s="5">
        <f t="shared" si="35"/>
        <v>0.0003506033114316866</v>
      </c>
    </row>
    <row r="1150" spans="1:4" ht="14.25">
      <c r="A1150" s="21">
        <v>819</v>
      </c>
      <c r="B1150" s="5">
        <v>-19.457</v>
      </c>
      <c r="C1150" s="15">
        <f t="shared" si="34"/>
        <v>1.1660000000000004</v>
      </c>
      <c r="D1150" s="5">
        <f t="shared" si="35"/>
        <v>0.00032240020593797043</v>
      </c>
    </row>
    <row r="1151" spans="1:4" ht="14.25">
      <c r="A1151" s="21">
        <v>819.5</v>
      </c>
      <c r="B1151" s="5">
        <v>-19.38</v>
      </c>
      <c r="C1151" s="15">
        <f t="shared" si="34"/>
        <v>1.243000000000002</v>
      </c>
      <c r="D1151" s="5">
        <f t="shared" si="35"/>
        <v>0.000343690785575384</v>
      </c>
    </row>
    <row r="1152" spans="1:4" ht="14.25">
      <c r="A1152" s="21">
        <v>820</v>
      </c>
      <c r="B1152" s="5">
        <v>-18.93</v>
      </c>
      <c r="C1152" s="15">
        <f t="shared" si="34"/>
        <v>1.6930000000000014</v>
      </c>
      <c r="D1152" s="5">
        <f t="shared" si="35"/>
        <v>0.0004681162509888372</v>
      </c>
    </row>
    <row r="1153" spans="1:4" ht="14.25">
      <c r="A1153" s="21">
        <v>820.5</v>
      </c>
      <c r="B1153" s="5">
        <v>-18.662</v>
      </c>
      <c r="C1153" s="15">
        <f t="shared" si="34"/>
        <v>1.961000000000002</v>
      </c>
      <c r="D1153" s="5">
        <f t="shared" si="35"/>
        <v>0.0005422185281684052</v>
      </c>
    </row>
    <row r="1154" spans="1:4" ht="14.25">
      <c r="A1154" s="21">
        <v>821</v>
      </c>
      <c r="B1154" s="5">
        <v>-18.741</v>
      </c>
      <c r="C1154" s="15">
        <f t="shared" si="34"/>
        <v>1.8820000000000014</v>
      </c>
      <c r="D1154" s="5">
        <f t="shared" si="35"/>
        <v>0.0005203749464624877</v>
      </c>
    </row>
    <row r="1155" spans="1:4" ht="14.25">
      <c r="A1155" s="21">
        <v>821.5</v>
      </c>
      <c r="B1155" s="5">
        <v>-18.848</v>
      </c>
      <c r="C1155" s="15">
        <f t="shared" si="34"/>
        <v>1.7750000000000021</v>
      </c>
      <c r="D1155" s="5">
        <f t="shared" si="35"/>
        <v>0.0004907893357975112</v>
      </c>
    </row>
    <row r="1156" spans="1:4" ht="14.25">
      <c r="A1156" s="21">
        <v>822</v>
      </c>
      <c r="B1156" s="5">
        <v>-19.037</v>
      </c>
      <c r="C1156" s="15">
        <f t="shared" si="34"/>
        <v>1.586000000000002</v>
      </c>
      <c r="D1156" s="5">
        <f t="shared" si="35"/>
        <v>0.0004385306403238607</v>
      </c>
    </row>
    <row r="1157" spans="1:4" ht="14.25">
      <c r="A1157" s="21">
        <v>822.5</v>
      </c>
      <c r="B1157" s="5">
        <v>-18.792</v>
      </c>
      <c r="C1157" s="15">
        <f aca="true" t="shared" si="36" ref="C1157:C1220">IF(((B1157-B$5)&lt;0),0,(B1157-B$5))</f>
        <v>1.8309999999999995</v>
      </c>
      <c r="D1157" s="5">
        <f aca="true" t="shared" si="37" ref="D1157:D1220">C1157/(MAX(C$4:C$804))</f>
        <v>0.000506273393715629</v>
      </c>
    </row>
    <row r="1158" spans="1:4" ht="14.25">
      <c r="A1158" s="21">
        <v>823</v>
      </c>
      <c r="B1158" s="5">
        <v>-18.648</v>
      </c>
      <c r="C1158" s="15">
        <f t="shared" si="36"/>
        <v>1.9750000000000014</v>
      </c>
      <c r="D1158" s="5">
        <f t="shared" si="37"/>
        <v>0.0005460895426479347</v>
      </c>
    </row>
    <row r="1159" spans="1:4" ht="14.25">
      <c r="A1159" s="21">
        <v>823.5</v>
      </c>
      <c r="B1159" s="5">
        <v>-18.585</v>
      </c>
      <c r="C1159" s="15">
        <f t="shared" si="36"/>
        <v>2.0380000000000003</v>
      </c>
      <c r="D1159" s="5">
        <f t="shared" si="37"/>
        <v>0.0005635091078058178</v>
      </c>
    </row>
    <row r="1160" spans="1:4" ht="14.25">
      <c r="A1160" s="21">
        <v>824</v>
      </c>
      <c r="B1160" s="5">
        <v>-18.901</v>
      </c>
      <c r="C1160" s="15">
        <f t="shared" si="36"/>
        <v>1.7220000000000013</v>
      </c>
      <c r="D1160" s="5">
        <f t="shared" si="37"/>
        <v>0.0004761347809821486</v>
      </c>
    </row>
    <row r="1161" spans="1:4" ht="14.25">
      <c r="A1161" s="21">
        <v>824.5</v>
      </c>
      <c r="B1161" s="5">
        <v>-19.187</v>
      </c>
      <c r="C1161" s="15">
        <f t="shared" si="36"/>
        <v>1.436</v>
      </c>
      <c r="D1161" s="5">
        <f t="shared" si="37"/>
        <v>0.00039705548518604233</v>
      </c>
    </row>
    <row r="1162" spans="1:4" ht="14.25">
      <c r="A1162" s="21">
        <v>825</v>
      </c>
      <c r="B1162" s="5">
        <v>-19.116</v>
      </c>
      <c r="C1162" s="15">
        <f t="shared" si="36"/>
        <v>1.5070000000000014</v>
      </c>
      <c r="D1162" s="5">
        <f t="shared" si="37"/>
        <v>0.00041668705861794313</v>
      </c>
    </row>
    <row r="1163" spans="1:4" ht="14.25">
      <c r="A1163" s="21">
        <v>825.5</v>
      </c>
      <c r="B1163" s="5">
        <v>-19.03</v>
      </c>
      <c r="C1163" s="15">
        <f t="shared" si="36"/>
        <v>1.593</v>
      </c>
      <c r="D1163" s="5">
        <f t="shared" si="37"/>
        <v>0.00044046614756362493</v>
      </c>
    </row>
    <row r="1164" spans="1:4" ht="14.25">
      <c r="A1164" s="21">
        <v>826</v>
      </c>
      <c r="B1164" s="5">
        <v>-19.358</v>
      </c>
      <c r="C1164" s="15">
        <f t="shared" si="36"/>
        <v>1.2650000000000006</v>
      </c>
      <c r="D1164" s="5">
        <f t="shared" si="37"/>
        <v>0.0003497738083289302</v>
      </c>
    </row>
    <row r="1165" spans="1:4" ht="14.25">
      <c r="A1165" s="21">
        <v>826.5</v>
      </c>
      <c r="B1165" s="5">
        <v>-19.945</v>
      </c>
      <c r="C1165" s="15">
        <f t="shared" si="36"/>
        <v>0.6780000000000008</v>
      </c>
      <c r="D1165" s="5">
        <f t="shared" si="37"/>
        <v>0.00018746770122293665</v>
      </c>
    </row>
    <row r="1166" spans="1:4" ht="14.25">
      <c r="A1166" s="21">
        <v>827</v>
      </c>
      <c r="B1166" s="5">
        <v>-20.424</v>
      </c>
      <c r="C1166" s="15">
        <f t="shared" si="36"/>
        <v>0.19900000000000162</v>
      </c>
      <c r="D1166" s="5">
        <f t="shared" si="37"/>
        <v>5.5023705816172054E-05</v>
      </c>
    </row>
    <row r="1167" spans="1:4" ht="14.25">
      <c r="A1167" s="21">
        <v>827.5</v>
      </c>
      <c r="B1167" s="5">
        <v>-20.293</v>
      </c>
      <c r="C1167" s="15">
        <f t="shared" si="36"/>
        <v>0.33000000000000185</v>
      </c>
      <c r="D1167" s="5">
        <f t="shared" si="37"/>
        <v>9.124534130319965E-05</v>
      </c>
    </row>
    <row r="1168" spans="1:4" ht="14.25">
      <c r="A1168" s="21">
        <v>828</v>
      </c>
      <c r="B1168" s="5">
        <v>-20.025</v>
      </c>
      <c r="C1168" s="15">
        <f t="shared" si="36"/>
        <v>0.5980000000000025</v>
      </c>
      <c r="D1168" s="5">
        <f t="shared" si="37"/>
        <v>0.00016534761848276762</v>
      </c>
    </row>
    <row r="1169" spans="1:4" ht="14.25">
      <c r="A1169" s="21">
        <v>828.5</v>
      </c>
      <c r="B1169" s="5">
        <v>-19.797</v>
      </c>
      <c r="C1169" s="15">
        <f t="shared" si="36"/>
        <v>0.8260000000000005</v>
      </c>
      <c r="D1169" s="5">
        <f t="shared" si="37"/>
        <v>0.00022838985429225013</v>
      </c>
    </row>
    <row r="1170" spans="1:4" ht="14.25">
      <c r="A1170" s="21">
        <v>829</v>
      </c>
      <c r="B1170" s="5">
        <v>-20.108</v>
      </c>
      <c r="C1170" s="15">
        <f t="shared" si="36"/>
        <v>0.5150000000000006</v>
      </c>
      <c r="D1170" s="5">
        <f t="shared" si="37"/>
        <v>0.00014239803263984126</v>
      </c>
    </row>
    <row r="1171" spans="1:4" ht="14.25">
      <c r="A1171" s="21">
        <v>829.5</v>
      </c>
      <c r="B1171" s="5">
        <v>-20.29</v>
      </c>
      <c r="C1171" s="15">
        <f t="shared" si="36"/>
        <v>0.33300000000000196</v>
      </c>
      <c r="D1171" s="5">
        <f t="shared" si="37"/>
        <v>9.207484440595605E-05</v>
      </c>
    </row>
    <row r="1172" spans="1:4" ht="14.25">
      <c r="A1172" s="21">
        <v>830</v>
      </c>
      <c r="B1172" s="5">
        <v>-20.23</v>
      </c>
      <c r="C1172" s="15">
        <f t="shared" si="36"/>
        <v>0.3930000000000007</v>
      </c>
      <c r="D1172" s="5">
        <f t="shared" si="37"/>
        <v>0.0001086649064610828</v>
      </c>
    </row>
    <row r="1173" spans="1:4" ht="14.25">
      <c r="A1173" s="21">
        <v>830.5</v>
      </c>
      <c r="B1173" s="5">
        <v>-19.642</v>
      </c>
      <c r="C1173" s="15">
        <f t="shared" si="36"/>
        <v>0.9810000000000016</v>
      </c>
      <c r="D1173" s="5">
        <f t="shared" si="37"/>
        <v>0.0002712475146013288</v>
      </c>
    </row>
    <row r="1174" spans="1:4" ht="14.25">
      <c r="A1174" s="21">
        <v>831</v>
      </c>
      <c r="B1174" s="5">
        <v>-19.357</v>
      </c>
      <c r="C1174" s="15">
        <f t="shared" si="36"/>
        <v>1.2660000000000018</v>
      </c>
      <c r="D1174" s="5">
        <f t="shared" si="37"/>
        <v>0.00035005030936318267</v>
      </c>
    </row>
    <row r="1175" spans="1:4" ht="14.25">
      <c r="A1175" s="21">
        <v>831.5</v>
      </c>
      <c r="B1175" s="5">
        <v>-19.339</v>
      </c>
      <c r="C1175" s="15">
        <f t="shared" si="36"/>
        <v>1.2840000000000025</v>
      </c>
      <c r="D1175" s="5">
        <f t="shared" si="37"/>
        <v>0.00035502732797972097</v>
      </c>
    </row>
    <row r="1176" spans="1:4" ht="14.25">
      <c r="A1176" s="21">
        <v>832</v>
      </c>
      <c r="B1176" s="5">
        <v>-19.374</v>
      </c>
      <c r="C1176" s="15">
        <f t="shared" si="36"/>
        <v>1.2490000000000023</v>
      </c>
      <c r="D1176" s="5">
        <f t="shared" si="37"/>
        <v>0.0003453497917808968</v>
      </c>
    </row>
    <row r="1177" spans="1:4" ht="14.25">
      <c r="A1177" s="21">
        <v>832.5</v>
      </c>
      <c r="B1177" s="5">
        <v>-19.406</v>
      </c>
      <c r="C1177" s="15">
        <f t="shared" si="36"/>
        <v>1.2170000000000023</v>
      </c>
      <c r="D1177" s="5">
        <f t="shared" si="37"/>
        <v>0.000336501758684829</v>
      </c>
    </row>
    <row r="1178" spans="1:4" ht="14.25">
      <c r="A1178" s="21">
        <v>833</v>
      </c>
      <c r="B1178" s="5">
        <v>-19.461</v>
      </c>
      <c r="C1178" s="15">
        <f t="shared" si="36"/>
        <v>1.1620000000000026</v>
      </c>
      <c r="D1178" s="5">
        <f t="shared" si="37"/>
        <v>0.00032129420180096257</v>
      </c>
    </row>
    <row r="1179" spans="1:4" ht="14.25">
      <c r="A1179" s="21">
        <v>833.5</v>
      </c>
      <c r="B1179" s="5">
        <v>-19.508</v>
      </c>
      <c r="C1179" s="15">
        <f t="shared" si="36"/>
        <v>1.115000000000002</v>
      </c>
      <c r="D1179" s="5">
        <f t="shared" si="37"/>
        <v>0.00030829865319111283</v>
      </c>
    </row>
    <row r="1180" spans="1:4" ht="14.25">
      <c r="A1180" s="21">
        <v>834</v>
      </c>
      <c r="B1180" s="5">
        <v>-19.196</v>
      </c>
      <c r="C1180" s="15">
        <f t="shared" si="36"/>
        <v>1.4269999999999996</v>
      </c>
      <c r="D1180" s="5">
        <f t="shared" si="37"/>
        <v>0.0003945669758777732</v>
      </c>
    </row>
    <row r="1181" spans="1:4" ht="14.25">
      <c r="A1181" s="21">
        <v>834.5</v>
      </c>
      <c r="B1181" s="5">
        <v>-18.903</v>
      </c>
      <c r="C1181" s="15">
        <f t="shared" si="36"/>
        <v>1.7200000000000024</v>
      </c>
      <c r="D1181" s="5">
        <f t="shared" si="37"/>
        <v>0.00047558177891364467</v>
      </c>
    </row>
    <row r="1182" spans="1:4" ht="14.25">
      <c r="A1182" s="21">
        <v>835</v>
      </c>
      <c r="B1182" s="5">
        <v>-18.499</v>
      </c>
      <c r="C1182" s="15">
        <f t="shared" si="36"/>
        <v>2.1240000000000023</v>
      </c>
      <c r="D1182" s="5">
        <f t="shared" si="37"/>
        <v>0.0005872881967515006</v>
      </c>
    </row>
    <row r="1183" spans="1:4" ht="14.25">
      <c r="A1183" s="21">
        <v>835.5</v>
      </c>
      <c r="B1183" s="5">
        <v>-18.099</v>
      </c>
      <c r="C1183" s="15">
        <f t="shared" si="36"/>
        <v>2.524000000000001</v>
      </c>
      <c r="D1183" s="5">
        <f t="shared" si="37"/>
        <v>0.0006978886104523477</v>
      </c>
    </row>
    <row r="1184" spans="1:4" ht="14.25">
      <c r="A1184" s="21">
        <v>836</v>
      </c>
      <c r="B1184" s="5">
        <v>-17.983</v>
      </c>
      <c r="C1184" s="15">
        <f t="shared" si="36"/>
        <v>2.6400000000000006</v>
      </c>
      <c r="D1184" s="5">
        <f t="shared" si="37"/>
        <v>0.0007299627304255933</v>
      </c>
    </row>
    <row r="1185" spans="1:4" ht="14.25">
      <c r="A1185" s="21">
        <v>836.5</v>
      </c>
      <c r="B1185" s="5">
        <v>-18.03</v>
      </c>
      <c r="C1185" s="15">
        <f t="shared" si="36"/>
        <v>2.593</v>
      </c>
      <c r="D1185" s="5">
        <f t="shared" si="37"/>
        <v>0.0007169671818157436</v>
      </c>
    </row>
    <row r="1186" spans="1:4" ht="14.25">
      <c r="A1186" s="21">
        <v>837</v>
      </c>
      <c r="B1186" s="5">
        <v>-17.682</v>
      </c>
      <c r="C1186" s="15">
        <f t="shared" si="36"/>
        <v>2.9410000000000025</v>
      </c>
      <c r="D1186" s="5">
        <f t="shared" si="37"/>
        <v>0.0008131895417354815</v>
      </c>
    </row>
    <row r="1187" spans="1:4" ht="14.25">
      <c r="A1187" s="21">
        <v>837.5</v>
      </c>
      <c r="B1187" s="5">
        <v>-16.994</v>
      </c>
      <c r="C1187" s="15">
        <f t="shared" si="36"/>
        <v>3.6290000000000013</v>
      </c>
      <c r="D1187" s="5">
        <f t="shared" si="37"/>
        <v>0.0010034222533009387</v>
      </c>
    </row>
    <row r="1188" spans="1:4" ht="14.25">
      <c r="A1188" s="21">
        <v>838</v>
      </c>
      <c r="B1188" s="5">
        <v>-16.832</v>
      </c>
      <c r="C1188" s="15">
        <f t="shared" si="36"/>
        <v>3.7910000000000004</v>
      </c>
      <c r="D1188" s="5">
        <f t="shared" si="37"/>
        <v>0.0010482154208497818</v>
      </c>
    </row>
    <row r="1189" spans="1:4" ht="14.25">
      <c r="A1189" s="21">
        <v>838.5</v>
      </c>
      <c r="B1189" s="5">
        <v>-17.038</v>
      </c>
      <c r="C1189" s="15">
        <f t="shared" si="36"/>
        <v>3.585000000000001</v>
      </c>
      <c r="D1189" s="5">
        <f t="shared" si="37"/>
        <v>0.0009912562077938455</v>
      </c>
    </row>
    <row r="1190" spans="1:4" ht="14.25">
      <c r="A1190" s="21">
        <v>839</v>
      </c>
      <c r="B1190" s="5">
        <v>-17.474</v>
      </c>
      <c r="C1190" s="15">
        <f t="shared" si="36"/>
        <v>3.149000000000001</v>
      </c>
      <c r="D1190" s="5">
        <f t="shared" si="37"/>
        <v>0.0008707017568599217</v>
      </c>
    </row>
    <row r="1191" spans="1:4" ht="14.25">
      <c r="A1191" s="21">
        <v>839.5</v>
      </c>
      <c r="B1191" s="5">
        <v>-17.691</v>
      </c>
      <c r="C1191" s="15">
        <f t="shared" si="36"/>
        <v>2.932000000000002</v>
      </c>
      <c r="D1191" s="5">
        <f t="shared" si="37"/>
        <v>0.0008107010324272124</v>
      </c>
    </row>
    <row r="1192" spans="1:4" ht="14.25">
      <c r="A1192" s="21">
        <v>840</v>
      </c>
      <c r="B1192" s="5">
        <v>-18.115</v>
      </c>
      <c r="C1192" s="15">
        <f t="shared" si="36"/>
        <v>2.5080000000000027</v>
      </c>
      <c r="D1192" s="5">
        <f t="shared" si="37"/>
        <v>0.0006934645939043143</v>
      </c>
    </row>
    <row r="1193" spans="1:4" ht="14.25">
      <c r="A1193" s="21">
        <v>840.5</v>
      </c>
      <c r="B1193" s="5">
        <v>-18.238</v>
      </c>
      <c r="C1193" s="15">
        <f t="shared" si="36"/>
        <v>2.3850000000000016</v>
      </c>
      <c r="D1193" s="5">
        <f t="shared" si="37"/>
        <v>0.0006594549666913034</v>
      </c>
    </row>
    <row r="1194" spans="1:4" ht="14.25">
      <c r="A1194" s="21">
        <v>841</v>
      </c>
      <c r="B1194" s="5">
        <v>-18.458</v>
      </c>
      <c r="C1194" s="15">
        <f t="shared" si="36"/>
        <v>2.1650000000000027</v>
      </c>
      <c r="D1194" s="5">
        <f t="shared" si="37"/>
        <v>0.0005986247391558375</v>
      </c>
    </row>
    <row r="1195" spans="1:4" ht="14.25">
      <c r="A1195" s="21">
        <v>841.5</v>
      </c>
      <c r="B1195" s="5">
        <v>-18.821</v>
      </c>
      <c r="C1195" s="15">
        <f t="shared" si="36"/>
        <v>1.8019999999999996</v>
      </c>
      <c r="D1195" s="5">
        <f t="shared" si="37"/>
        <v>0.0004982548637223177</v>
      </c>
    </row>
    <row r="1196" spans="1:4" ht="14.25">
      <c r="A1196" s="21">
        <v>842</v>
      </c>
      <c r="B1196" s="5">
        <v>-18.992</v>
      </c>
      <c r="C1196" s="15">
        <f t="shared" si="36"/>
        <v>1.6310000000000002</v>
      </c>
      <c r="D1196" s="5">
        <f t="shared" si="37"/>
        <v>0.0004509731868652055</v>
      </c>
    </row>
    <row r="1197" spans="1:4" ht="14.25">
      <c r="A1197" s="21">
        <v>842.5</v>
      </c>
      <c r="B1197" s="5">
        <v>-19.02</v>
      </c>
      <c r="C1197" s="15">
        <f t="shared" si="36"/>
        <v>1.6030000000000015</v>
      </c>
      <c r="D1197" s="5">
        <f t="shared" si="37"/>
        <v>0.0004432311579061466</v>
      </c>
    </row>
    <row r="1198" spans="1:4" ht="14.25">
      <c r="A1198" s="21">
        <v>843</v>
      </c>
      <c r="B1198" s="5">
        <v>-19.13</v>
      </c>
      <c r="C1198" s="15">
        <f t="shared" si="36"/>
        <v>1.493000000000002</v>
      </c>
      <c r="D1198" s="5">
        <f t="shared" si="37"/>
        <v>0.00041281604413841367</v>
      </c>
    </row>
    <row r="1199" spans="1:4" ht="14.25">
      <c r="A1199" s="21">
        <v>843.5</v>
      </c>
      <c r="B1199" s="5">
        <v>-19.692</v>
      </c>
      <c r="C1199" s="15">
        <f t="shared" si="36"/>
        <v>0.9310000000000009</v>
      </c>
      <c r="D1199" s="5">
        <f t="shared" si="37"/>
        <v>0.0002574224628887227</v>
      </c>
    </row>
    <row r="1200" spans="1:4" ht="14.25">
      <c r="A1200" s="21">
        <v>844</v>
      </c>
      <c r="B1200" s="5">
        <v>-19.998</v>
      </c>
      <c r="C1200" s="15">
        <f t="shared" si="36"/>
        <v>0.625</v>
      </c>
      <c r="D1200" s="5">
        <f t="shared" si="37"/>
        <v>0.00017281314640757415</v>
      </c>
    </row>
    <row r="1201" spans="1:4" ht="14.25">
      <c r="A1201" s="21">
        <v>844.5</v>
      </c>
      <c r="B1201" s="5">
        <v>-20.21</v>
      </c>
      <c r="C1201" s="15">
        <f t="shared" si="36"/>
        <v>0.41300000000000026</v>
      </c>
      <c r="D1201" s="5">
        <f t="shared" si="37"/>
        <v>0.00011419492714612506</v>
      </c>
    </row>
    <row r="1202" spans="1:4" ht="14.25">
      <c r="A1202" s="21">
        <v>845</v>
      </c>
      <c r="B1202" s="5">
        <v>-20.369</v>
      </c>
      <c r="C1202" s="15">
        <f t="shared" si="36"/>
        <v>0.25400000000000134</v>
      </c>
      <c r="D1202" s="5">
        <f t="shared" si="37"/>
        <v>7.023126270003849E-05</v>
      </c>
    </row>
    <row r="1203" spans="1:4" ht="14.25">
      <c r="A1203" s="21">
        <v>845.5</v>
      </c>
      <c r="B1203" s="5">
        <v>-20.528</v>
      </c>
      <c r="C1203" s="15">
        <f t="shared" si="36"/>
        <v>0.09500000000000242</v>
      </c>
      <c r="D1203" s="5">
        <f t="shared" si="37"/>
        <v>2.6267598253951936E-05</v>
      </c>
    </row>
    <row r="1204" spans="1:4" ht="14.25">
      <c r="A1204" s="21">
        <v>846</v>
      </c>
      <c r="B1204" s="5">
        <v>-20.895</v>
      </c>
      <c r="C1204" s="15">
        <f t="shared" si="36"/>
        <v>0</v>
      </c>
      <c r="D1204" s="5">
        <f t="shared" si="37"/>
        <v>0</v>
      </c>
    </row>
    <row r="1205" spans="1:4" ht="14.25">
      <c r="A1205" s="21">
        <v>846.5</v>
      </c>
      <c r="B1205" s="5">
        <v>-21.232</v>
      </c>
      <c r="C1205" s="15">
        <f t="shared" si="36"/>
        <v>0</v>
      </c>
      <c r="D1205" s="5">
        <f t="shared" si="37"/>
        <v>0</v>
      </c>
    </row>
    <row r="1206" spans="1:4" ht="14.25">
      <c r="A1206" s="21">
        <v>847</v>
      </c>
      <c r="B1206" s="5">
        <v>-21.537</v>
      </c>
      <c r="C1206" s="15">
        <f t="shared" si="36"/>
        <v>0</v>
      </c>
      <c r="D1206" s="5">
        <f t="shared" si="37"/>
        <v>0</v>
      </c>
    </row>
    <row r="1207" spans="1:4" ht="14.25">
      <c r="A1207" s="21">
        <v>847.5</v>
      </c>
      <c r="B1207" s="5">
        <v>-21.35</v>
      </c>
      <c r="C1207" s="15">
        <f t="shared" si="36"/>
        <v>0</v>
      </c>
      <c r="D1207" s="5">
        <f t="shared" si="37"/>
        <v>0</v>
      </c>
    </row>
    <row r="1208" spans="1:4" ht="14.25">
      <c r="A1208" s="21">
        <v>848</v>
      </c>
      <c r="B1208" s="5">
        <v>-20.889</v>
      </c>
      <c r="C1208" s="15">
        <f t="shared" si="36"/>
        <v>0</v>
      </c>
      <c r="D1208" s="5">
        <f t="shared" si="37"/>
        <v>0</v>
      </c>
    </row>
    <row r="1209" spans="1:4" ht="14.25">
      <c r="A1209" s="21">
        <v>848.5</v>
      </c>
      <c r="B1209" s="5">
        <v>-20.756</v>
      </c>
      <c r="C1209" s="15">
        <f t="shared" si="36"/>
        <v>0</v>
      </c>
      <c r="D1209" s="5">
        <f t="shared" si="37"/>
        <v>0</v>
      </c>
    </row>
    <row r="1210" spans="1:4" ht="14.25">
      <c r="A1210" s="21">
        <v>849</v>
      </c>
      <c r="B1210" s="5">
        <v>-20.433</v>
      </c>
      <c r="C1210" s="15">
        <f t="shared" si="36"/>
        <v>0.19000000000000128</v>
      </c>
      <c r="D1210" s="5">
        <f t="shared" si="37"/>
        <v>5.253519650790289E-05</v>
      </c>
    </row>
    <row r="1211" spans="1:4" ht="14.25">
      <c r="A1211" s="21">
        <v>849.5</v>
      </c>
      <c r="B1211" s="5">
        <v>-20.314</v>
      </c>
      <c r="C1211" s="15">
        <f t="shared" si="36"/>
        <v>0.30900000000000105</v>
      </c>
      <c r="D1211" s="5">
        <f t="shared" si="37"/>
        <v>8.543881958390494E-05</v>
      </c>
    </row>
    <row r="1212" spans="1:4" ht="14.25">
      <c r="A1212" s="21">
        <v>850</v>
      </c>
      <c r="B1212" s="5">
        <v>-20.41</v>
      </c>
      <c r="C1212" s="15">
        <f t="shared" si="36"/>
        <v>0.21300000000000097</v>
      </c>
      <c r="D1212" s="5">
        <f t="shared" si="37"/>
        <v>5.889472029570153E-05</v>
      </c>
    </row>
    <row r="1213" spans="1:4" ht="14.25">
      <c r="A1213" s="21">
        <v>850.5</v>
      </c>
      <c r="B1213" s="5">
        <v>-20.207</v>
      </c>
      <c r="C1213" s="15">
        <f t="shared" si="36"/>
        <v>0.41600000000000037</v>
      </c>
      <c r="D1213" s="5">
        <f t="shared" si="37"/>
        <v>0.00011502443024888145</v>
      </c>
    </row>
    <row r="1214" spans="1:4" ht="14.25">
      <c r="A1214" s="21">
        <v>851</v>
      </c>
      <c r="B1214" s="5">
        <v>-20.475</v>
      </c>
      <c r="C1214" s="15">
        <f t="shared" si="36"/>
        <v>0.1479999999999997</v>
      </c>
      <c r="D1214" s="5">
        <f t="shared" si="37"/>
        <v>4.092215306931347E-05</v>
      </c>
    </row>
    <row r="1215" spans="1:4" ht="14.25">
      <c r="A1215" s="21">
        <v>851.5</v>
      </c>
      <c r="B1215" s="5">
        <v>-20.701</v>
      </c>
      <c r="C1215" s="15">
        <f t="shared" si="36"/>
        <v>0</v>
      </c>
      <c r="D1215" s="5">
        <f t="shared" si="37"/>
        <v>0</v>
      </c>
    </row>
    <row r="1216" spans="1:4" ht="14.25">
      <c r="A1216" s="21">
        <v>852</v>
      </c>
      <c r="B1216" s="5">
        <v>-20.959</v>
      </c>
      <c r="C1216" s="15">
        <f t="shared" si="36"/>
        <v>0</v>
      </c>
      <c r="D1216" s="5">
        <f t="shared" si="37"/>
        <v>0</v>
      </c>
    </row>
    <row r="1217" spans="1:4" ht="14.25">
      <c r="A1217" s="21">
        <v>852.5</v>
      </c>
      <c r="B1217" s="5">
        <v>-21.316</v>
      </c>
      <c r="C1217" s="15">
        <f t="shared" si="36"/>
        <v>0</v>
      </c>
      <c r="D1217" s="5">
        <f t="shared" si="37"/>
        <v>0</v>
      </c>
    </row>
    <row r="1218" spans="1:4" ht="14.25">
      <c r="A1218" s="21">
        <v>853</v>
      </c>
      <c r="B1218" s="5">
        <v>-21.637</v>
      </c>
      <c r="C1218" s="15">
        <f t="shared" si="36"/>
        <v>0</v>
      </c>
      <c r="D1218" s="5">
        <f t="shared" si="37"/>
        <v>0</v>
      </c>
    </row>
    <row r="1219" spans="1:4" ht="14.25">
      <c r="A1219" s="21">
        <v>853.5</v>
      </c>
      <c r="B1219" s="5">
        <v>-22.043</v>
      </c>
      <c r="C1219" s="15">
        <f t="shared" si="36"/>
        <v>0</v>
      </c>
      <c r="D1219" s="5">
        <f t="shared" si="37"/>
        <v>0</v>
      </c>
    </row>
    <row r="1220" spans="1:4" ht="14.25">
      <c r="A1220" s="21">
        <v>854</v>
      </c>
      <c r="B1220" s="5">
        <v>-22.111</v>
      </c>
      <c r="C1220" s="15">
        <f t="shared" si="36"/>
        <v>0</v>
      </c>
      <c r="D1220" s="5">
        <f t="shared" si="37"/>
        <v>0</v>
      </c>
    </row>
    <row r="1221" spans="1:4" ht="14.25">
      <c r="A1221" s="21">
        <v>854.5</v>
      </c>
      <c r="B1221" s="5">
        <v>-22.036</v>
      </c>
      <c r="C1221" s="15">
        <f aca="true" t="shared" si="38" ref="C1221:C1284">IF(((B1221-B$5)&lt;0),0,(B1221-B$5))</f>
        <v>0</v>
      </c>
      <c r="D1221" s="5">
        <f aca="true" t="shared" si="39" ref="D1221:D1284">C1221/(MAX(C$4:C$804))</f>
        <v>0</v>
      </c>
    </row>
    <row r="1222" spans="1:4" ht="14.25">
      <c r="A1222" s="21">
        <v>855</v>
      </c>
      <c r="B1222" s="5">
        <v>-21.415</v>
      </c>
      <c r="C1222" s="15">
        <f t="shared" si="38"/>
        <v>0</v>
      </c>
      <c r="D1222" s="5">
        <f t="shared" si="39"/>
        <v>0</v>
      </c>
    </row>
    <row r="1223" spans="1:4" ht="14.25">
      <c r="A1223" s="21">
        <v>855.5</v>
      </c>
      <c r="B1223" s="5">
        <v>-21.043</v>
      </c>
      <c r="C1223" s="15">
        <f t="shared" si="38"/>
        <v>0</v>
      </c>
      <c r="D1223" s="5">
        <f t="shared" si="39"/>
        <v>0</v>
      </c>
    </row>
    <row r="1224" spans="1:4" ht="14.25">
      <c r="A1224" s="21">
        <v>856</v>
      </c>
      <c r="B1224" s="5">
        <v>-20.916</v>
      </c>
      <c r="C1224" s="15">
        <f t="shared" si="38"/>
        <v>0</v>
      </c>
      <c r="D1224" s="5">
        <f t="shared" si="39"/>
        <v>0</v>
      </c>
    </row>
    <row r="1225" spans="1:4" ht="14.25">
      <c r="A1225" s="21">
        <v>856.5</v>
      </c>
      <c r="B1225" s="5">
        <v>-20.493</v>
      </c>
      <c r="C1225" s="15">
        <f t="shared" si="38"/>
        <v>0.13000000000000256</v>
      </c>
      <c r="D1225" s="5">
        <f t="shared" si="39"/>
        <v>3.5945134452776124E-05</v>
      </c>
    </row>
    <row r="1226" spans="1:4" ht="14.25">
      <c r="A1226" s="21">
        <v>857</v>
      </c>
      <c r="B1226" s="5">
        <v>-20.216</v>
      </c>
      <c r="C1226" s="15">
        <f t="shared" si="38"/>
        <v>0.40700000000000003</v>
      </c>
      <c r="D1226" s="5">
        <f t="shared" si="39"/>
        <v>0.00011253592094061228</v>
      </c>
    </row>
    <row r="1227" spans="1:4" ht="14.25">
      <c r="A1227" s="21">
        <v>857.5</v>
      </c>
      <c r="B1227" s="5">
        <v>-19.557</v>
      </c>
      <c r="C1227" s="15">
        <f t="shared" si="38"/>
        <v>1.0660000000000025</v>
      </c>
      <c r="D1227" s="5">
        <f t="shared" si="39"/>
        <v>0.0002947501025127591</v>
      </c>
    </row>
    <row r="1228" spans="1:4" ht="14.25">
      <c r="A1228" s="21">
        <v>858</v>
      </c>
      <c r="B1228" s="5">
        <v>-18.883</v>
      </c>
      <c r="C1228" s="15">
        <f t="shared" si="38"/>
        <v>1.740000000000002</v>
      </c>
      <c r="D1228" s="5">
        <f t="shared" si="39"/>
        <v>0.00048111179959868695</v>
      </c>
    </row>
    <row r="1229" spans="1:4" ht="14.25">
      <c r="A1229" s="21">
        <v>858.5</v>
      </c>
      <c r="B1229" s="5">
        <v>-18.365</v>
      </c>
      <c r="C1229" s="15">
        <f t="shared" si="38"/>
        <v>2.2580000000000027</v>
      </c>
      <c r="D1229" s="5">
        <f t="shared" si="39"/>
        <v>0.0006243393353412846</v>
      </c>
    </row>
    <row r="1230" spans="1:4" ht="14.25">
      <c r="A1230" s="21">
        <v>859</v>
      </c>
      <c r="B1230" s="5">
        <v>-18.236</v>
      </c>
      <c r="C1230" s="15">
        <f t="shared" si="38"/>
        <v>2.3870000000000005</v>
      </c>
      <c r="D1230" s="5">
        <f t="shared" si="39"/>
        <v>0.0006600079687598073</v>
      </c>
    </row>
    <row r="1231" spans="1:4" ht="14.25">
      <c r="A1231" s="21">
        <v>859.5</v>
      </c>
      <c r="B1231" s="5">
        <v>-17.856</v>
      </c>
      <c r="C1231" s="15">
        <f t="shared" si="38"/>
        <v>2.7669999999999995</v>
      </c>
      <c r="D1231" s="5">
        <f t="shared" si="39"/>
        <v>0.000765078361775612</v>
      </c>
    </row>
    <row r="1232" spans="1:4" ht="14.25">
      <c r="A1232" s="21">
        <v>860</v>
      </c>
      <c r="B1232" s="5">
        <v>-17.664</v>
      </c>
      <c r="C1232" s="15">
        <f t="shared" si="38"/>
        <v>2.9589999999999996</v>
      </c>
      <c r="D1232" s="5">
        <f t="shared" si="39"/>
        <v>0.0008181665603520189</v>
      </c>
    </row>
    <row r="1233" spans="1:4" ht="14.25">
      <c r="A1233" s="21">
        <v>860.5</v>
      </c>
      <c r="B1233" s="5">
        <v>-17.672</v>
      </c>
      <c r="C1233" s="15">
        <f t="shared" si="38"/>
        <v>2.9510000000000005</v>
      </c>
      <c r="D1233" s="5">
        <f t="shared" si="39"/>
        <v>0.0008159545520780022</v>
      </c>
    </row>
    <row r="1234" spans="1:4" ht="14.25">
      <c r="A1234" s="21">
        <v>861</v>
      </c>
      <c r="B1234" s="5">
        <v>-17.211</v>
      </c>
      <c r="C1234" s="15">
        <f t="shared" si="38"/>
        <v>3.4120000000000026</v>
      </c>
      <c r="D1234" s="5">
        <f t="shared" si="39"/>
        <v>0.0009434215288682294</v>
      </c>
    </row>
    <row r="1235" spans="1:4" ht="14.25">
      <c r="A1235" s="21">
        <v>861.5</v>
      </c>
      <c r="B1235" s="5">
        <v>-17.303</v>
      </c>
      <c r="C1235" s="15">
        <f t="shared" si="38"/>
        <v>3.3200000000000003</v>
      </c>
      <c r="D1235" s="5">
        <f t="shared" si="39"/>
        <v>0.0009179834337170339</v>
      </c>
    </row>
    <row r="1236" spans="1:4" ht="14.25">
      <c r="A1236" s="21">
        <v>862</v>
      </c>
      <c r="B1236" s="5">
        <v>-17.822</v>
      </c>
      <c r="C1236" s="15">
        <f t="shared" si="38"/>
        <v>2.801000000000002</v>
      </c>
      <c r="D1236" s="5">
        <f t="shared" si="39"/>
        <v>0.0007744793969401848</v>
      </c>
    </row>
    <row r="1237" spans="1:4" ht="14.25">
      <c r="A1237" s="21">
        <v>862.5</v>
      </c>
      <c r="B1237" s="5">
        <v>-18.518</v>
      </c>
      <c r="C1237" s="15">
        <f t="shared" si="38"/>
        <v>2.1050000000000004</v>
      </c>
      <c r="D1237" s="5">
        <f t="shared" si="39"/>
        <v>0.0005820346771007099</v>
      </c>
    </row>
    <row r="1238" spans="1:4" ht="14.25">
      <c r="A1238" s="21">
        <v>863</v>
      </c>
      <c r="B1238" s="5">
        <v>-19.319</v>
      </c>
      <c r="C1238" s="15">
        <f t="shared" si="38"/>
        <v>1.304000000000002</v>
      </c>
      <c r="D1238" s="5">
        <f t="shared" si="39"/>
        <v>0.00036055734866476325</v>
      </c>
    </row>
    <row r="1239" spans="1:4" ht="14.25">
      <c r="A1239" s="21">
        <v>863.5</v>
      </c>
      <c r="B1239" s="5">
        <v>-19.955</v>
      </c>
      <c r="C1239" s="15">
        <f t="shared" si="38"/>
        <v>0.6680000000000028</v>
      </c>
      <c r="D1239" s="5">
        <f t="shared" si="39"/>
        <v>0.00018470269088041602</v>
      </c>
    </row>
    <row r="1240" spans="1:4" ht="14.25">
      <c r="A1240" s="21">
        <v>864</v>
      </c>
      <c r="B1240" s="5">
        <v>-20.394</v>
      </c>
      <c r="C1240" s="15">
        <f t="shared" si="38"/>
        <v>0.22900000000000276</v>
      </c>
      <c r="D1240" s="5">
        <f t="shared" si="39"/>
        <v>6.331873684373592E-05</v>
      </c>
    </row>
    <row r="1241" spans="1:4" ht="14.25">
      <c r="A1241" s="21">
        <v>864.5</v>
      </c>
      <c r="B1241" s="5">
        <v>-20.542</v>
      </c>
      <c r="C1241" s="15">
        <f t="shared" si="38"/>
        <v>0.08099999999999952</v>
      </c>
      <c r="D1241" s="5">
        <f t="shared" si="39"/>
        <v>2.2396583774421473E-05</v>
      </c>
    </row>
    <row r="1242" spans="1:4" ht="14.25">
      <c r="A1242" s="21">
        <v>865</v>
      </c>
      <c r="B1242" s="5">
        <v>-20.994</v>
      </c>
      <c r="C1242" s="15">
        <f t="shared" si="38"/>
        <v>0</v>
      </c>
      <c r="D1242" s="5">
        <f t="shared" si="39"/>
        <v>0</v>
      </c>
    </row>
    <row r="1243" spans="1:4" ht="14.25">
      <c r="A1243" s="21">
        <v>865.5</v>
      </c>
      <c r="B1243" s="5">
        <v>-21.634</v>
      </c>
      <c r="C1243" s="15">
        <f t="shared" si="38"/>
        <v>0</v>
      </c>
      <c r="D1243" s="5">
        <f t="shared" si="39"/>
        <v>0</v>
      </c>
    </row>
    <row r="1244" spans="1:4" ht="14.25">
      <c r="A1244" s="21">
        <v>866</v>
      </c>
      <c r="B1244" s="5">
        <v>-21.925</v>
      </c>
      <c r="C1244" s="15">
        <f t="shared" si="38"/>
        <v>0</v>
      </c>
      <c r="D1244" s="5">
        <f t="shared" si="39"/>
        <v>0</v>
      </c>
    </row>
    <row r="1245" spans="1:4" ht="14.25">
      <c r="A1245" s="21">
        <v>866.5</v>
      </c>
      <c r="B1245" s="5">
        <v>-21.459</v>
      </c>
      <c r="C1245" s="15">
        <f t="shared" si="38"/>
        <v>0</v>
      </c>
      <c r="D1245" s="5">
        <f t="shared" si="39"/>
        <v>0</v>
      </c>
    </row>
    <row r="1246" spans="1:4" ht="14.25">
      <c r="A1246" s="21">
        <v>867</v>
      </c>
      <c r="B1246" s="5">
        <v>-20.667</v>
      </c>
      <c r="C1246" s="15">
        <f t="shared" si="38"/>
        <v>0</v>
      </c>
      <c r="D1246" s="5">
        <f t="shared" si="39"/>
        <v>0</v>
      </c>
    </row>
    <row r="1247" spans="1:4" ht="14.25">
      <c r="A1247" s="21">
        <v>867.5</v>
      </c>
      <c r="B1247" s="5">
        <v>-20.079</v>
      </c>
      <c r="C1247" s="15">
        <f t="shared" si="38"/>
        <v>0.5440000000000005</v>
      </c>
      <c r="D1247" s="5">
        <f t="shared" si="39"/>
        <v>0.00015041656263315266</v>
      </c>
    </row>
    <row r="1248" spans="1:4" ht="14.25">
      <c r="A1248" s="21">
        <v>868</v>
      </c>
      <c r="B1248" s="5">
        <v>-19.387</v>
      </c>
      <c r="C1248" s="15">
        <f t="shared" si="38"/>
        <v>1.2360000000000007</v>
      </c>
      <c r="D1248" s="5">
        <f t="shared" si="39"/>
        <v>0.0003417552783356188</v>
      </c>
    </row>
    <row r="1249" spans="1:4" ht="14.25">
      <c r="A1249" s="21">
        <v>868.5</v>
      </c>
      <c r="B1249" s="5">
        <v>-19.027</v>
      </c>
      <c r="C1249" s="15">
        <f t="shared" si="38"/>
        <v>1.596</v>
      </c>
      <c r="D1249" s="5">
        <f t="shared" si="39"/>
        <v>0.0004412956506663813</v>
      </c>
    </row>
    <row r="1250" spans="1:4" ht="14.25">
      <c r="A1250" s="21">
        <v>869</v>
      </c>
      <c r="B1250" s="5">
        <v>-19.145</v>
      </c>
      <c r="C1250" s="15">
        <f t="shared" si="38"/>
        <v>1.4780000000000015</v>
      </c>
      <c r="D1250" s="5">
        <f t="shared" si="39"/>
        <v>0.00040866852862463175</v>
      </c>
    </row>
    <row r="1251" spans="1:4" ht="14.25">
      <c r="A1251" s="21">
        <v>869.5</v>
      </c>
      <c r="B1251" s="5">
        <v>-19.261</v>
      </c>
      <c r="C1251" s="15">
        <f t="shared" si="38"/>
        <v>1.3620000000000019</v>
      </c>
      <c r="D1251" s="5">
        <f t="shared" si="39"/>
        <v>0.00037659440865138607</v>
      </c>
    </row>
    <row r="1252" spans="1:4" ht="14.25">
      <c r="A1252" s="21">
        <v>870</v>
      </c>
      <c r="B1252" s="5">
        <v>-19.376</v>
      </c>
      <c r="C1252" s="15">
        <f t="shared" si="38"/>
        <v>1.2469999999999999</v>
      </c>
      <c r="D1252" s="5">
        <f t="shared" si="39"/>
        <v>0.00034479678971239186</v>
      </c>
    </row>
    <row r="1253" spans="1:4" ht="14.25">
      <c r="A1253" s="21">
        <v>870.5</v>
      </c>
      <c r="B1253" s="5">
        <v>-20.092</v>
      </c>
      <c r="C1253" s="15">
        <f t="shared" si="38"/>
        <v>0.5310000000000024</v>
      </c>
      <c r="D1253" s="5">
        <f t="shared" si="39"/>
        <v>0.00014682204918787563</v>
      </c>
    </row>
    <row r="1254" spans="1:4" ht="14.25">
      <c r="A1254" s="21">
        <v>871</v>
      </c>
      <c r="B1254" s="5">
        <v>-20.55</v>
      </c>
      <c r="C1254" s="15">
        <f t="shared" si="38"/>
        <v>0.0730000000000004</v>
      </c>
      <c r="D1254" s="5">
        <f t="shared" si="39"/>
        <v>2.018457550040477E-05</v>
      </c>
    </row>
    <row r="1255" spans="1:4" ht="14.25">
      <c r="A1255" s="21">
        <v>871.5</v>
      </c>
      <c r="B1255" s="5">
        <v>-21.188</v>
      </c>
      <c r="C1255" s="15">
        <f t="shared" si="38"/>
        <v>0</v>
      </c>
      <c r="D1255" s="5">
        <f t="shared" si="39"/>
        <v>0</v>
      </c>
    </row>
    <row r="1256" spans="1:4" ht="14.25">
      <c r="A1256" s="21">
        <v>872</v>
      </c>
      <c r="B1256" s="5">
        <v>-22.013</v>
      </c>
      <c r="C1256" s="15">
        <f t="shared" si="38"/>
        <v>0</v>
      </c>
      <c r="D1256" s="5">
        <f t="shared" si="39"/>
        <v>0</v>
      </c>
    </row>
    <row r="1257" spans="1:4" ht="14.25">
      <c r="A1257" s="21">
        <v>872.5</v>
      </c>
      <c r="B1257" s="5">
        <v>-22.489</v>
      </c>
      <c r="C1257" s="15">
        <f t="shared" si="38"/>
        <v>0</v>
      </c>
      <c r="D1257" s="5">
        <f t="shared" si="39"/>
        <v>0</v>
      </c>
    </row>
    <row r="1258" spans="1:4" ht="14.25">
      <c r="A1258" s="21">
        <v>873</v>
      </c>
      <c r="B1258" s="5">
        <v>-22.612</v>
      </c>
      <c r="C1258" s="15">
        <f t="shared" si="38"/>
        <v>0</v>
      </c>
      <c r="D1258" s="5">
        <f t="shared" si="39"/>
        <v>0</v>
      </c>
    </row>
    <row r="1259" spans="1:4" ht="14.25">
      <c r="A1259" s="21">
        <v>873.5</v>
      </c>
      <c r="B1259" s="5">
        <v>-22.457</v>
      </c>
      <c r="C1259" s="15">
        <f t="shared" si="38"/>
        <v>0</v>
      </c>
      <c r="D1259" s="5">
        <f t="shared" si="39"/>
        <v>0</v>
      </c>
    </row>
    <row r="1260" spans="1:4" ht="14.25">
      <c r="A1260" s="21">
        <v>874</v>
      </c>
      <c r="B1260" s="5">
        <v>-22.44</v>
      </c>
      <c r="C1260" s="15">
        <f t="shared" si="38"/>
        <v>0</v>
      </c>
      <c r="D1260" s="5">
        <f t="shared" si="39"/>
        <v>0</v>
      </c>
    </row>
    <row r="1261" spans="1:4" ht="14.25">
      <c r="A1261" s="21">
        <v>874.5</v>
      </c>
      <c r="B1261" s="5">
        <v>-21.988</v>
      </c>
      <c r="C1261" s="15">
        <f t="shared" si="38"/>
        <v>0</v>
      </c>
      <c r="D1261" s="5">
        <f t="shared" si="39"/>
        <v>0</v>
      </c>
    </row>
    <row r="1262" spans="1:4" ht="14.25">
      <c r="A1262" s="21">
        <v>875</v>
      </c>
      <c r="B1262" s="5">
        <v>-21.939</v>
      </c>
      <c r="C1262" s="15">
        <f t="shared" si="38"/>
        <v>0</v>
      </c>
      <c r="D1262" s="5">
        <f t="shared" si="39"/>
        <v>0</v>
      </c>
    </row>
    <row r="1263" spans="1:4" ht="14.25">
      <c r="A1263" s="21">
        <v>875.5</v>
      </c>
      <c r="B1263" s="5">
        <v>-21.874</v>
      </c>
      <c r="C1263" s="15">
        <f t="shared" si="38"/>
        <v>0</v>
      </c>
      <c r="D1263" s="5">
        <f t="shared" si="39"/>
        <v>0</v>
      </c>
    </row>
    <row r="1264" spans="1:4" ht="14.25">
      <c r="A1264" s="21">
        <v>876</v>
      </c>
      <c r="B1264" s="5">
        <v>-21.518</v>
      </c>
      <c r="C1264" s="15">
        <f t="shared" si="38"/>
        <v>0</v>
      </c>
      <c r="D1264" s="5">
        <f t="shared" si="39"/>
        <v>0</v>
      </c>
    </row>
    <row r="1265" spans="1:4" ht="14.25">
      <c r="A1265" s="21">
        <v>876.5</v>
      </c>
      <c r="B1265" s="5">
        <v>-21.533</v>
      </c>
      <c r="C1265" s="15">
        <f t="shared" si="38"/>
        <v>0</v>
      </c>
      <c r="D1265" s="5">
        <f t="shared" si="39"/>
        <v>0</v>
      </c>
    </row>
    <row r="1266" spans="1:4" ht="14.25">
      <c r="A1266" s="21">
        <v>877</v>
      </c>
      <c r="B1266" s="5">
        <v>-21.454</v>
      </c>
      <c r="C1266" s="15">
        <f t="shared" si="38"/>
        <v>0</v>
      </c>
      <c r="D1266" s="5">
        <f t="shared" si="39"/>
        <v>0</v>
      </c>
    </row>
    <row r="1267" spans="1:4" ht="14.25">
      <c r="A1267" s="21">
        <v>877.5</v>
      </c>
      <c r="B1267" s="5">
        <v>-21.257</v>
      </c>
      <c r="C1267" s="15">
        <f t="shared" si="38"/>
        <v>0</v>
      </c>
      <c r="D1267" s="5">
        <f t="shared" si="39"/>
        <v>0</v>
      </c>
    </row>
    <row r="1268" spans="1:4" ht="14.25">
      <c r="A1268" s="21">
        <v>878</v>
      </c>
      <c r="B1268" s="5">
        <v>-20.901</v>
      </c>
      <c r="C1268" s="15">
        <f t="shared" si="38"/>
        <v>0</v>
      </c>
      <c r="D1268" s="5">
        <f t="shared" si="39"/>
        <v>0</v>
      </c>
    </row>
    <row r="1269" spans="1:4" ht="14.25">
      <c r="A1269" s="21">
        <v>878.5</v>
      </c>
      <c r="B1269" s="5">
        <v>-21.305</v>
      </c>
      <c r="C1269" s="15">
        <f t="shared" si="38"/>
        <v>0</v>
      </c>
      <c r="D1269" s="5">
        <f t="shared" si="39"/>
        <v>0</v>
      </c>
    </row>
    <row r="1270" spans="1:4" ht="14.25">
      <c r="A1270" s="21">
        <v>879</v>
      </c>
      <c r="B1270" s="5">
        <v>-21.559</v>
      </c>
      <c r="C1270" s="15">
        <f t="shared" si="38"/>
        <v>0</v>
      </c>
      <c r="D1270" s="5">
        <f t="shared" si="39"/>
        <v>0</v>
      </c>
    </row>
    <row r="1271" spans="1:4" ht="14.25">
      <c r="A1271" s="21">
        <v>879.5</v>
      </c>
      <c r="B1271" s="5">
        <v>-21.058</v>
      </c>
      <c r="C1271" s="15">
        <f t="shared" si="38"/>
        <v>0</v>
      </c>
      <c r="D1271" s="5">
        <f t="shared" si="39"/>
        <v>0</v>
      </c>
    </row>
    <row r="1272" spans="1:4" ht="14.25">
      <c r="A1272" s="21">
        <v>880</v>
      </c>
      <c r="B1272" s="5">
        <v>-20.201</v>
      </c>
      <c r="C1272" s="15">
        <f t="shared" si="38"/>
        <v>0.4220000000000006</v>
      </c>
      <c r="D1272" s="5">
        <f t="shared" si="39"/>
        <v>0.00011668343645439423</v>
      </c>
    </row>
    <row r="1273" spans="1:4" ht="14.25">
      <c r="A1273" s="21">
        <v>880.5</v>
      </c>
      <c r="B1273" s="5">
        <v>-19.399</v>
      </c>
      <c r="C1273" s="15">
        <f t="shared" si="38"/>
        <v>1.2240000000000002</v>
      </c>
      <c r="D1273" s="5">
        <f t="shared" si="39"/>
        <v>0.00033843726592459324</v>
      </c>
    </row>
    <row r="1274" spans="1:4" ht="14.25">
      <c r="A1274" s="21">
        <v>881</v>
      </c>
      <c r="B1274" s="5">
        <v>-19.263</v>
      </c>
      <c r="C1274" s="15">
        <f t="shared" si="38"/>
        <v>1.3599999999999994</v>
      </c>
      <c r="D1274" s="5">
        <f t="shared" si="39"/>
        <v>0.00037604140658288116</v>
      </c>
    </row>
    <row r="1275" spans="1:4" ht="14.25">
      <c r="A1275" s="21">
        <v>881.5</v>
      </c>
      <c r="B1275" s="5">
        <v>-19.686</v>
      </c>
      <c r="C1275" s="15">
        <f t="shared" si="38"/>
        <v>0.9370000000000012</v>
      </c>
      <c r="D1275" s="5">
        <f t="shared" si="39"/>
        <v>0.00025908146909423544</v>
      </c>
    </row>
    <row r="1276" spans="1:4" ht="14.25">
      <c r="A1276" s="21">
        <v>882</v>
      </c>
      <c r="B1276" s="5">
        <v>-19.9</v>
      </c>
      <c r="C1276" s="15">
        <f t="shared" si="38"/>
        <v>0.7230000000000025</v>
      </c>
      <c r="D1276" s="5">
        <f t="shared" si="39"/>
        <v>0.00019991024776428245</v>
      </c>
    </row>
    <row r="1277" spans="1:4" ht="14.25">
      <c r="A1277" s="21">
        <v>882.5</v>
      </c>
      <c r="B1277" s="5">
        <v>-19.429</v>
      </c>
      <c r="C1277" s="15">
        <f t="shared" si="38"/>
        <v>1.1940000000000026</v>
      </c>
      <c r="D1277" s="5">
        <f t="shared" si="39"/>
        <v>0.00033014223489703033</v>
      </c>
    </row>
    <row r="1278" spans="1:4" ht="14.25">
      <c r="A1278" s="21">
        <v>883</v>
      </c>
      <c r="B1278" s="5">
        <v>-18.923</v>
      </c>
      <c r="C1278" s="15">
        <f t="shared" si="38"/>
        <v>1.7000000000000028</v>
      </c>
      <c r="D1278" s="5">
        <f t="shared" si="39"/>
        <v>0.00047005175822860244</v>
      </c>
    </row>
    <row r="1279" spans="1:4" ht="14.25">
      <c r="A1279" s="21">
        <v>883.5</v>
      </c>
      <c r="B1279" s="5">
        <v>-17.67</v>
      </c>
      <c r="C1279" s="15">
        <f t="shared" si="38"/>
        <v>2.9529999999999994</v>
      </c>
      <c r="D1279" s="5">
        <f t="shared" si="39"/>
        <v>0.0008165075541465061</v>
      </c>
    </row>
    <row r="1280" spans="1:4" ht="14.25">
      <c r="A1280" s="21">
        <v>884</v>
      </c>
      <c r="B1280" s="5">
        <v>-21.528</v>
      </c>
      <c r="C1280" s="15">
        <f t="shared" si="38"/>
        <v>0</v>
      </c>
      <c r="D1280" s="5">
        <f t="shared" si="39"/>
        <v>0</v>
      </c>
    </row>
    <row r="1281" spans="1:4" ht="14.25">
      <c r="A1281" s="21">
        <v>884.5</v>
      </c>
      <c r="B1281" s="5">
        <v>-22.126</v>
      </c>
      <c r="C1281" s="15">
        <f t="shared" si="38"/>
        <v>0</v>
      </c>
      <c r="D1281" s="5">
        <f t="shared" si="39"/>
        <v>0</v>
      </c>
    </row>
    <row r="1282" spans="1:4" ht="14.25">
      <c r="A1282" s="21">
        <v>885</v>
      </c>
      <c r="B1282" s="5">
        <v>-6.5843</v>
      </c>
      <c r="C1282" s="15">
        <f t="shared" si="38"/>
        <v>14.038700000000002</v>
      </c>
      <c r="D1282" s="5">
        <f t="shared" si="39"/>
        <v>0.0038817150695552183</v>
      </c>
    </row>
    <row r="1283" spans="1:4" ht="14.25">
      <c r="A1283" s="21">
        <v>885.5</v>
      </c>
      <c r="B1283" s="5">
        <v>-14.082</v>
      </c>
      <c r="C1283" s="15">
        <f t="shared" si="38"/>
        <v>6.541</v>
      </c>
      <c r="D1283" s="5">
        <f t="shared" si="39"/>
        <v>0.001808593265043108</v>
      </c>
    </row>
    <row r="1284" spans="1:4" ht="14.25">
      <c r="A1284" s="21">
        <v>886</v>
      </c>
      <c r="B1284" s="5">
        <v>-43.852</v>
      </c>
      <c r="C1284" s="15">
        <f t="shared" si="38"/>
        <v>0</v>
      </c>
      <c r="D1284" s="5">
        <f t="shared" si="39"/>
        <v>0</v>
      </c>
    </row>
    <row r="1285" spans="1:4" ht="14.25">
      <c r="A1285" s="21">
        <v>886.5</v>
      </c>
      <c r="B1285" s="5">
        <v>-0.88313</v>
      </c>
      <c r="C1285" s="15">
        <f>IF(((B1285-B$5)&lt;0),0,(B1285-B$5))</f>
        <v>19.73987</v>
      </c>
      <c r="D1285" s="5">
        <f>C1285/(MAX(C$4:C$804))</f>
        <v>0.005458094471002368</v>
      </c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2016-10-26T22:25:40Z</dcterms:modified>
  <cp:category/>
  <cp:version/>
  <cp:contentType/>
  <cp:contentStatus/>
</cp:coreProperties>
</file>