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<sst xmlns="http://schemas.openxmlformats.org/spreadsheetml/2006/main" count="9" uniqueCount="8">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</sst>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UHP-F-470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24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1725"/>
          <c:w val="0.871"/>
          <c:h val="0.7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48764776"/>
        <c:axId val="36229801"/>
      </c:scatterChart>
      <c:valAx>
        <c:axId val="48764776"/>
        <c:scaling>
          <c:orientation val="minMax"/>
          <c:max val="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229801"/>
        <c:crosses val="autoZero"/>
        <c:crossBetween val="midCat"/>
        <c:dispUnits/>
        <c:majorUnit val="50"/>
      </c:valAx>
      <c:valAx>
        <c:axId val="362298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764776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85"/>
  <sheetViews>
    <sheetView tabSelected="1" zoomScale="90" zoomScaleNormal="90" zoomScalePageLayoutView="0" workbookViewId="0" topLeftCell="A1">
      <selection activeCell="E2" sqref="E2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7" t="s">
        <v>0</v>
      </c>
      <c r="B2" s="16" t="s">
        <v>6</v>
      </c>
      <c r="C2" s="12" t="s">
        <v>5</v>
      </c>
      <c r="D2" s="13" t="s">
        <v>4</v>
      </c>
      <c r="E2" s="3"/>
      <c r="F2" s="22" t="s">
        <v>7</v>
      </c>
      <c r="G2" s="23"/>
      <c r="H2" s="23"/>
      <c r="I2" s="23"/>
      <c r="J2" s="23"/>
    </row>
    <row r="3" spans="1:5" ht="15" thickBot="1">
      <c r="A3" s="18" t="s">
        <v>1</v>
      </c>
      <c r="B3" s="14" t="s">
        <v>2</v>
      </c>
      <c r="C3" s="15" t="s">
        <v>2</v>
      </c>
      <c r="D3" s="14" t="s">
        <v>3</v>
      </c>
      <c r="E3" s="4"/>
    </row>
    <row r="4" spans="1:10" ht="14.25">
      <c r="A4" s="20">
        <v>246</v>
      </c>
      <c r="B4" s="11">
        <v>0.26859</v>
      </c>
      <c r="C4" s="11">
        <f>IF(((B4-B$13)&lt;0),0,(B4-B$13))</f>
        <v>0.216166</v>
      </c>
      <c r="D4" s="11">
        <f>C4/(MAX(C$4:C$804))</f>
        <v>6.551581591184523E-05</v>
      </c>
      <c r="E4" s="2"/>
      <c r="F4" s="21"/>
      <c r="G4" s="21"/>
      <c r="H4" s="6"/>
      <c r="I4" s="21"/>
      <c r="J4" s="21"/>
    </row>
    <row r="5" spans="1:10" ht="14.25">
      <c r="A5" s="19">
        <v>246.5</v>
      </c>
      <c r="B5" s="5">
        <v>1.3082</v>
      </c>
      <c r="C5" s="5">
        <f aca="true" t="shared" si="0" ref="C5:C68">IF(((B5-B$13)&lt;0),0,(B5-B$13))</f>
        <v>1.255776</v>
      </c>
      <c r="D5" s="5">
        <f aca="true" t="shared" si="1" ref="D5:D68">C5/(MAX(C$4:C$804))</f>
        <v>0.0003806018950367466</v>
      </c>
      <c r="E5" s="2"/>
      <c r="F5" s="7"/>
      <c r="G5" s="8"/>
      <c r="H5" s="6"/>
      <c r="I5" s="7"/>
      <c r="J5" s="8"/>
    </row>
    <row r="6" spans="1:10" ht="14.25">
      <c r="A6" s="19">
        <v>247</v>
      </c>
      <c r="B6" s="5">
        <v>0.52108</v>
      </c>
      <c r="C6" s="5">
        <f t="shared" si="0"/>
        <v>0.46865599999999996</v>
      </c>
      <c r="D6" s="5">
        <f t="shared" si="1"/>
        <v>0.00014204074749027016</v>
      </c>
      <c r="E6" s="2"/>
      <c r="F6" s="7"/>
      <c r="G6" s="8"/>
      <c r="H6" s="6"/>
      <c r="I6" s="7"/>
      <c r="J6" s="8"/>
    </row>
    <row r="7" spans="1:10" ht="14.25">
      <c r="A7" s="19">
        <v>247.5</v>
      </c>
      <c r="B7" s="5">
        <v>-1.103</v>
      </c>
      <c r="C7" s="5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</row>
    <row r="8" spans="1:10" ht="14.25">
      <c r="A8" s="19">
        <v>248</v>
      </c>
      <c r="B8" s="5">
        <v>-1.5128</v>
      </c>
      <c r="C8" s="5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19">
        <v>248.5</v>
      </c>
      <c r="B9" s="5">
        <v>1.2474</v>
      </c>
      <c r="C9" s="5">
        <f t="shared" si="0"/>
        <v>1.194976</v>
      </c>
      <c r="D9" s="5">
        <f t="shared" si="1"/>
        <v>0.00036217456785559793</v>
      </c>
      <c r="E9" s="2"/>
      <c r="F9" s="7"/>
      <c r="G9" s="9"/>
      <c r="H9" s="6"/>
      <c r="I9" s="7"/>
      <c r="J9" s="9"/>
    </row>
    <row r="10" spans="1:5" ht="14.25">
      <c r="A10" s="19">
        <v>249</v>
      </c>
      <c r="B10" s="5">
        <v>0.42788</v>
      </c>
      <c r="C10" s="5">
        <f t="shared" si="0"/>
        <v>0.375456</v>
      </c>
      <c r="D10" s="5">
        <f t="shared" si="1"/>
        <v>0.00011379359464021986</v>
      </c>
      <c r="E10" s="2"/>
    </row>
    <row r="11" spans="1:5" ht="14.25">
      <c r="A11" s="19">
        <v>249.5</v>
      </c>
      <c r="B11" s="5">
        <v>-0.85273</v>
      </c>
      <c r="C11" s="5">
        <f t="shared" si="0"/>
        <v>0</v>
      </c>
      <c r="D11" s="5">
        <f t="shared" si="1"/>
        <v>0</v>
      </c>
      <c r="E11" s="2"/>
    </row>
    <row r="12" spans="1:5" ht="14.25">
      <c r="A12" s="19">
        <v>250</v>
      </c>
      <c r="B12" s="5">
        <v>-1.388</v>
      </c>
      <c r="C12" s="5">
        <f t="shared" si="0"/>
        <v>0</v>
      </c>
      <c r="D12" s="5">
        <f t="shared" si="1"/>
        <v>0</v>
      </c>
      <c r="E12" s="2"/>
    </row>
    <row r="13" spans="1:5" ht="14.25">
      <c r="A13" s="19">
        <v>250.5</v>
      </c>
      <c r="B13" s="5">
        <v>0.052424</v>
      </c>
      <c r="C13" s="5">
        <f t="shared" si="0"/>
        <v>0</v>
      </c>
      <c r="D13" s="5">
        <f t="shared" si="1"/>
        <v>0</v>
      </c>
      <c r="E13" s="2"/>
    </row>
    <row r="14" spans="1:5" ht="14.25">
      <c r="A14" s="19">
        <v>251</v>
      </c>
      <c r="B14" s="5">
        <v>-1.078</v>
      </c>
      <c r="C14" s="5">
        <f t="shared" si="0"/>
        <v>0</v>
      </c>
      <c r="D14" s="5">
        <f t="shared" si="1"/>
        <v>0</v>
      </c>
      <c r="E14" s="2"/>
    </row>
    <row r="15" spans="1:5" ht="14.25">
      <c r="A15" s="19">
        <v>251.5</v>
      </c>
      <c r="B15" s="5">
        <v>0.039331</v>
      </c>
      <c r="C15" s="5">
        <f t="shared" si="0"/>
        <v>0</v>
      </c>
      <c r="D15" s="5">
        <f t="shared" si="1"/>
        <v>0</v>
      </c>
      <c r="E15" s="2"/>
    </row>
    <row r="16" spans="1:5" ht="14.25">
      <c r="A16" s="19">
        <v>252</v>
      </c>
      <c r="B16" s="5">
        <v>-0.86487</v>
      </c>
      <c r="C16" s="5">
        <f t="shared" si="0"/>
        <v>0</v>
      </c>
      <c r="D16" s="5">
        <f t="shared" si="1"/>
        <v>0</v>
      </c>
      <c r="E16" s="2"/>
    </row>
    <row r="17" spans="1:5" ht="14.25">
      <c r="A17" s="19">
        <v>252.5</v>
      </c>
      <c r="B17" s="5">
        <v>0.44805</v>
      </c>
      <c r="C17" s="5">
        <f t="shared" si="0"/>
        <v>0.39562600000000003</v>
      </c>
      <c r="D17" s="5">
        <f t="shared" si="1"/>
        <v>0.00011990673920015028</v>
      </c>
      <c r="E17" s="2"/>
    </row>
    <row r="18" spans="1:5" ht="14.25">
      <c r="A18" s="19">
        <v>253</v>
      </c>
      <c r="B18" s="5">
        <v>-0.24468</v>
      </c>
      <c r="C18" s="5">
        <f t="shared" si="0"/>
        <v>0</v>
      </c>
      <c r="D18" s="5">
        <f t="shared" si="1"/>
        <v>0</v>
      </c>
      <c r="E18" s="2"/>
    </row>
    <row r="19" spans="1:5" ht="14.25">
      <c r="A19" s="19">
        <v>253.5</v>
      </c>
      <c r="B19" s="5">
        <v>0.61565</v>
      </c>
      <c r="C19" s="5">
        <f t="shared" si="0"/>
        <v>0.563226</v>
      </c>
      <c r="D19" s="5">
        <f t="shared" si="1"/>
        <v>0.00017070312136397466</v>
      </c>
      <c r="E19" s="2"/>
    </row>
    <row r="20" spans="1:5" ht="14.25">
      <c r="A20" s="19">
        <v>254</v>
      </c>
      <c r="B20" s="5">
        <v>1.9923</v>
      </c>
      <c r="C20" s="5">
        <f t="shared" si="0"/>
        <v>1.939876</v>
      </c>
      <c r="D20" s="5">
        <f t="shared" si="1"/>
        <v>0.0005879396339285858</v>
      </c>
      <c r="E20" s="2"/>
    </row>
    <row r="21" spans="1:5" ht="14.25">
      <c r="A21" s="19">
        <v>254.5</v>
      </c>
      <c r="B21" s="5">
        <v>3.5503</v>
      </c>
      <c r="C21" s="5">
        <f t="shared" si="0"/>
        <v>3.497876</v>
      </c>
      <c r="D21" s="5">
        <f t="shared" si="1"/>
        <v>0.0010601398929455214</v>
      </c>
      <c r="E21" s="2"/>
    </row>
    <row r="22" spans="1:5" ht="14.25">
      <c r="A22" s="19">
        <v>255</v>
      </c>
      <c r="B22" s="5">
        <v>2.6431</v>
      </c>
      <c r="C22" s="5">
        <f t="shared" si="0"/>
        <v>2.590676</v>
      </c>
      <c r="D22" s="5">
        <f t="shared" si="1"/>
        <v>0.0007851847742162763</v>
      </c>
      <c r="E22" s="2"/>
    </row>
    <row r="23" spans="1:5" ht="14.25">
      <c r="A23" s="19">
        <v>255.5</v>
      </c>
      <c r="B23" s="5">
        <v>2.4553</v>
      </c>
      <c r="C23" s="5">
        <f t="shared" si="0"/>
        <v>2.402876</v>
      </c>
      <c r="D23" s="5">
        <f t="shared" si="1"/>
        <v>0.0007282661550613466</v>
      </c>
      <c r="E23" s="2"/>
    </row>
    <row r="24" spans="1:5" ht="14.25">
      <c r="A24" s="19">
        <v>256</v>
      </c>
      <c r="B24" s="5">
        <v>0.027663</v>
      </c>
      <c r="C24" s="5">
        <f t="shared" si="0"/>
        <v>0</v>
      </c>
      <c r="D24" s="5">
        <f t="shared" si="1"/>
        <v>0</v>
      </c>
      <c r="E24" s="2"/>
    </row>
    <row r="25" spans="1:5" ht="14.25">
      <c r="A25" s="19">
        <v>256.5</v>
      </c>
      <c r="B25" s="5">
        <v>2.3603</v>
      </c>
      <c r="C25" s="5">
        <f t="shared" si="0"/>
        <v>2.3078760000000003</v>
      </c>
      <c r="D25" s="5">
        <f t="shared" si="1"/>
        <v>0.0006994734563408018</v>
      </c>
      <c r="E25" s="2"/>
    </row>
    <row r="26" spans="1:5" ht="14.25">
      <c r="A26" s="19">
        <v>257</v>
      </c>
      <c r="B26" s="5">
        <v>1.0608</v>
      </c>
      <c r="C26" s="5">
        <f t="shared" si="0"/>
        <v>1.008376</v>
      </c>
      <c r="D26" s="5">
        <f t="shared" si="1"/>
        <v>0.00030561964594766453</v>
      </c>
      <c r="E26" s="2"/>
    </row>
    <row r="27" spans="1:5" ht="14.25">
      <c r="A27" s="19">
        <v>257.5</v>
      </c>
      <c r="B27" s="5">
        <v>0.65918</v>
      </c>
      <c r="C27" s="5">
        <f t="shared" si="0"/>
        <v>0.606756</v>
      </c>
      <c r="D27" s="5">
        <f t="shared" si="1"/>
        <v>0.00018389623899876746</v>
      </c>
      <c r="E27" s="2"/>
    </row>
    <row r="28" spans="1:5" ht="14.25">
      <c r="A28" s="19">
        <v>258</v>
      </c>
      <c r="B28" s="5">
        <v>0.40107</v>
      </c>
      <c r="C28" s="5">
        <f t="shared" si="0"/>
        <v>0.348646</v>
      </c>
      <c r="D28" s="5">
        <f t="shared" si="1"/>
        <v>0.00010566799198024295</v>
      </c>
      <c r="E28" s="2"/>
    </row>
    <row r="29" spans="1:5" ht="14.25">
      <c r="A29" s="19">
        <v>258.5</v>
      </c>
      <c r="B29" s="5">
        <v>0.71691</v>
      </c>
      <c r="C29" s="5">
        <f t="shared" si="0"/>
        <v>0.664486</v>
      </c>
      <c r="D29" s="5">
        <f t="shared" si="1"/>
        <v>0.00020139310738968383</v>
      </c>
      <c r="E29" s="2"/>
    </row>
    <row r="30" spans="1:5" ht="14.25">
      <c r="A30" s="19">
        <v>259</v>
      </c>
      <c r="B30" s="5">
        <v>0.83111</v>
      </c>
      <c r="C30" s="5">
        <f t="shared" si="0"/>
        <v>0.778686</v>
      </c>
      <c r="D30" s="5">
        <f t="shared" si="1"/>
        <v>0.00023600496206217038</v>
      </c>
      <c r="E30" s="2"/>
    </row>
    <row r="31" spans="1:5" ht="14.25">
      <c r="A31" s="19">
        <v>259.5</v>
      </c>
      <c r="B31" s="5">
        <v>0.92621</v>
      </c>
      <c r="C31" s="5">
        <f t="shared" si="0"/>
        <v>0.873786</v>
      </c>
      <c r="D31" s="5">
        <f t="shared" si="1"/>
        <v>0.00026482796888663155</v>
      </c>
      <c r="E31" s="2"/>
    </row>
    <row r="32" spans="1:5" ht="14.25">
      <c r="A32" s="19">
        <v>260</v>
      </c>
      <c r="B32" s="5">
        <v>0.91423</v>
      </c>
      <c r="C32" s="5">
        <f t="shared" si="0"/>
        <v>0.861806</v>
      </c>
      <c r="D32" s="5">
        <f t="shared" si="1"/>
        <v>0.00026119705803745127</v>
      </c>
      <c r="E32" s="2"/>
    </row>
    <row r="33" spans="1:5" ht="14.25">
      <c r="A33" s="19">
        <v>260.5</v>
      </c>
      <c r="B33" s="5">
        <v>1.0544</v>
      </c>
      <c r="C33" s="5">
        <f t="shared" si="0"/>
        <v>1.001976</v>
      </c>
      <c r="D33" s="5">
        <f t="shared" si="1"/>
        <v>0.0003036799272970173</v>
      </c>
      <c r="E33" s="2"/>
    </row>
    <row r="34" spans="1:5" ht="14.25">
      <c r="A34" s="19">
        <v>261</v>
      </c>
      <c r="B34" s="5">
        <v>1.2582</v>
      </c>
      <c r="C34" s="5">
        <f t="shared" si="0"/>
        <v>1.205776</v>
      </c>
      <c r="D34" s="5">
        <f t="shared" si="1"/>
        <v>0.0003654478430785651</v>
      </c>
      <c r="E34" s="2"/>
    </row>
    <row r="35" spans="1:5" ht="14.25">
      <c r="A35" s="19">
        <v>261.5</v>
      </c>
      <c r="B35" s="5">
        <v>1.5915</v>
      </c>
      <c r="C35" s="5">
        <f t="shared" si="0"/>
        <v>1.5390759999999999</v>
      </c>
      <c r="D35" s="5">
        <f t="shared" si="1"/>
        <v>0.00046646475343180293</v>
      </c>
      <c r="E35" s="2"/>
    </row>
    <row r="36" spans="1:5" ht="14.25">
      <c r="A36" s="19">
        <v>262</v>
      </c>
      <c r="B36" s="5">
        <v>1.7886</v>
      </c>
      <c r="C36" s="5">
        <f t="shared" si="0"/>
        <v>1.736176</v>
      </c>
      <c r="D36" s="5">
        <f t="shared" si="1"/>
        <v>0.0005262020262509545</v>
      </c>
      <c r="E36" s="2"/>
    </row>
    <row r="37" spans="1:5" ht="14.25">
      <c r="A37" s="19">
        <v>262.5</v>
      </c>
      <c r="B37" s="5">
        <v>1.7172</v>
      </c>
      <c r="C37" s="5">
        <f t="shared" si="0"/>
        <v>1.664776</v>
      </c>
      <c r="D37" s="5">
        <f t="shared" si="1"/>
        <v>0.0005045620400546712</v>
      </c>
      <c r="E37" s="2"/>
    </row>
    <row r="38" spans="1:5" ht="14.25">
      <c r="A38" s="19">
        <v>263</v>
      </c>
      <c r="B38" s="5">
        <v>1.9222</v>
      </c>
      <c r="C38" s="5">
        <f t="shared" si="0"/>
        <v>1.8697759999999999</v>
      </c>
      <c r="D38" s="5">
        <f t="shared" si="1"/>
        <v>0.0005666936530832154</v>
      </c>
      <c r="E38" s="2"/>
    </row>
    <row r="39" spans="1:5" ht="14.25">
      <c r="A39" s="19">
        <v>263.5</v>
      </c>
      <c r="B39" s="5">
        <v>1.8967</v>
      </c>
      <c r="C39" s="5">
        <f t="shared" si="0"/>
        <v>1.844276</v>
      </c>
      <c r="D39" s="5">
        <f t="shared" si="1"/>
        <v>0.0005589650865845428</v>
      </c>
      <c r="E39" s="2"/>
    </row>
    <row r="40" spans="1:5" ht="14.25">
      <c r="A40" s="19">
        <v>264</v>
      </c>
      <c r="B40" s="5">
        <v>1.6464</v>
      </c>
      <c r="C40" s="5">
        <f t="shared" si="0"/>
        <v>1.593976</v>
      </c>
      <c r="D40" s="5">
        <f t="shared" si="1"/>
        <v>0.0004831039024818863</v>
      </c>
      <c r="E40" s="2"/>
    </row>
    <row r="41" spans="1:5" ht="14.25">
      <c r="A41" s="19">
        <v>264.5</v>
      </c>
      <c r="B41" s="5">
        <v>1.4047</v>
      </c>
      <c r="C41" s="5">
        <f t="shared" si="0"/>
        <v>1.352276</v>
      </c>
      <c r="D41" s="5">
        <f t="shared" si="1"/>
        <v>0.0004098492153160369</v>
      </c>
      <c r="E41" s="2"/>
    </row>
    <row r="42" spans="1:5" ht="14.25">
      <c r="A42" s="19">
        <v>265</v>
      </c>
      <c r="B42" s="5">
        <v>1.1499</v>
      </c>
      <c r="C42" s="5">
        <f t="shared" si="0"/>
        <v>1.097476</v>
      </c>
      <c r="D42" s="5">
        <f t="shared" si="1"/>
        <v>0.00033262416653714394</v>
      </c>
      <c r="E42" s="2"/>
    </row>
    <row r="43" spans="1:5" ht="14.25">
      <c r="A43" s="19">
        <v>265.5</v>
      </c>
      <c r="B43" s="5">
        <v>0.83487</v>
      </c>
      <c r="C43" s="5">
        <f t="shared" si="0"/>
        <v>0.782446</v>
      </c>
      <c r="D43" s="5">
        <f t="shared" si="1"/>
        <v>0.0002371445467694256</v>
      </c>
      <c r="E43" s="2"/>
    </row>
    <row r="44" spans="1:5" ht="14.25">
      <c r="A44" s="19">
        <v>266</v>
      </c>
      <c r="B44" s="5">
        <v>0.82601</v>
      </c>
      <c r="C44" s="5">
        <f t="shared" si="0"/>
        <v>0.773586</v>
      </c>
      <c r="D44" s="5">
        <f t="shared" si="1"/>
        <v>0.00023445924876243585</v>
      </c>
      <c r="E44" s="2"/>
    </row>
    <row r="45" spans="1:5" ht="14.25">
      <c r="A45" s="19">
        <v>266.5</v>
      </c>
      <c r="B45" s="5">
        <v>0.7427</v>
      </c>
      <c r="C45" s="5">
        <f t="shared" si="0"/>
        <v>0.690276</v>
      </c>
      <c r="D45" s="5">
        <f t="shared" si="1"/>
        <v>0.00020920956738971385</v>
      </c>
      <c r="E45" s="2"/>
    </row>
    <row r="46" spans="1:5" ht="14.25">
      <c r="A46" s="19">
        <v>267</v>
      </c>
      <c r="B46" s="5">
        <v>0.47749</v>
      </c>
      <c r="C46" s="5">
        <f t="shared" si="0"/>
        <v>0.42506600000000005</v>
      </c>
      <c r="D46" s="5">
        <f t="shared" si="1"/>
        <v>0.00012882944499312756</v>
      </c>
      <c r="E46" s="2"/>
    </row>
    <row r="47" spans="1:5" ht="14.25">
      <c r="A47" s="19">
        <v>267.5</v>
      </c>
      <c r="B47" s="5">
        <v>0.15795</v>
      </c>
      <c r="C47" s="5">
        <f t="shared" si="0"/>
        <v>0.10552600000000001</v>
      </c>
      <c r="D47" s="5">
        <f t="shared" si="1"/>
        <v>3.198292973878122E-05</v>
      </c>
      <c r="E47" s="2"/>
    </row>
    <row r="48" spans="1:5" ht="14.25">
      <c r="A48" s="19">
        <v>268</v>
      </c>
      <c r="B48" s="5">
        <v>-0.056335</v>
      </c>
      <c r="C48" s="5">
        <f t="shared" si="0"/>
        <v>0</v>
      </c>
      <c r="D48" s="5">
        <f t="shared" si="1"/>
        <v>0</v>
      </c>
      <c r="E48" s="2"/>
    </row>
    <row r="49" spans="1:5" ht="14.25">
      <c r="A49" s="19">
        <v>268.5</v>
      </c>
      <c r="B49" s="5">
        <v>-0.13849</v>
      </c>
      <c r="C49" s="5">
        <f t="shared" si="0"/>
        <v>0</v>
      </c>
      <c r="D49" s="5">
        <f t="shared" si="1"/>
        <v>0</v>
      </c>
      <c r="E49" s="2"/>
    </row>
    <row r="50" spans="1:5" ht="14.25">
      <c r="A50" s="19">
        <v>269</v>
      </c>
      <c r="B50" s="5">
        <v>-0.023607</v>
      </c>
      <c r="C50" s="5">
        <f t="shared" si="0"/>
        <v>0</v>
      </c>
      <c r="D50" s="5">
        <f t="shared" si="1"/>
        <v>0</v>
      </c>
      <c r="E50" s="2"/>
    </row>
    <row r="51" spans="1:5" ht="14.25">
      <c r="A51" s="19">
        <v>269.5</v>
      </c>
      <c r="B51" s="5">
        <v>-0.083472</v>
      </c>
      <c r="C51" s="5">
        <f t="shared" si="0"/>
        <v>0</v>
      </c>
      <c r="D51" s="5">
        <f t="shared" si="1"/>
        <v>0</v>
      </c>
      <c r="E51" s="2"/>
    </row>
    <row r="52" spans="1:5" ht="14.25">
      <c r="A52" s="19">
        <v>270</v>
      </c>
      <c r="B52" s="5">
        <v>0.046689</v>
      </c>
      <c r="C52" s="5">
        <f t="shared" si="0"/>
        <v>0</v>
      </c>
      <c r="D52" s="5">
        <f t="shared" si="1"/>
        <v>0</v>
      </c>
      <c r="E52" s="2"/>
    </row>
    <row r="53" spans="1:5" ht="14.25">
      <c r="A53" s="19">
        <v>270.5</v>
      </c>
      <c r="B53" s="5">
        <v>0.37098</v>
      </c>
      <c r="C53" s="5">
        <f t="shared" si="0"/>
        <v>0.31855599999999995</v>
      </c>
      <c r="D53" s="5">
        <f t="shared" si="1"/>
        <v>9.65482835118093E-05</v>
      </c>
      <c r="E53" s="2"/>
    </row>
    <row r="54" spans="1:5" ht="14.25">
      <c r="A54" s="19">
        <v>271</v>
      </c>
      <c r="B54" s="5">
        <v>0.65532</v>
      </c>
      <c r="C54" s="5">
        <f t="shared" si="0"/>
        <v>0.602896</v>
      </c>
      <c r="D54" s="5">
        <f t="shared" si="1"/>
        <v>0.00018272634618759584</v>
      </c>
      <c r="E54" s="2"/>
    </row>
    <row r="55" spans="1:5" ht="14.25">
      <c r="A55" s="19">
        <v>271.5</v>
      </c>
      <c r="B55" s="5">
        <v>0.8057</v>
      </c>
      <c r="C55" s="5">
        <f t="shared" si="0"/>
        <v>0.753276</v>
      </c>
      <c r="D55" s="5">
        <f t="shared" si="1"/>
        <v>0.00022830367285702253</v>
      </c>
      <c r="E55" s="2"/>
    </row>
    <row r="56" spans="1:5" ht="14.25">
      <c r="A56" s="19">
        <v>272</v>
      </c>
      <c r="B56" s="5">
        <v>1.0555</v>
      </c>
      <c r="C56" s="5">
        <f t="shared" si="0"/>
        <v>1.003076</v>
      </c>
      <c r="D56" s="5">
        <f t="shared" si="1"/>
        <v>0.00030401331644009733</v>
      </c>
      <c r="E56" s="2"/>
    </row>
    <row r="57" spans="1:5" ht="14.25">
      <c r="A57" s="19">
        <v>272.5</v>
      </c>
      <c r="B57" s="5">
        <v>1.297</v>
      </c>
      <c r="C57" s="5">
        <f t="shared" si="0"/>
        <v>1.244576</v>
      </c>
      <c r="D57" s="5">
        <f t="shared" si="1"/>
        <v>0.0003772073873981139</v>
      </c>
      <c r="E57" s="2"/>
    </row>
    <row r="58" spans="1:5" ht="14.25">
      <c r="A58" s="19">
        <v>273</v>
      </c>
      <c r="B58" s="5">
        <v>1.5003</v>
      </c>
      <c r="C58" s="5">
        <f t="shared" si="0"/>
        <v>1.447876</v>
      </c>
      <c r="D58" s="5">
        <f t="shared" si="1"/>
        <v>0.0004388237626600799</v>
      </c>
      <c r="E58" s="2"/>
    </row>
    <row r="59" spans="1:5" ht="14.25">
      <c r="A59" s="19">
        <v>273.5</v>
      </c>
      <c r="B59" s="5">
        <v>1.8471</v>
      </c>
      <c r="C59" s="5">
        <f t="shared" si="0"/>
        <v>1.794676</v>
      </c>
      <c r="D59" s="5">
        <f t="shared" si="1"/>
        <v>0.0005439322670420267</v>
      </c>
      <c r="E59" s="2"/>
    </row>
    <row r="60" spans="1:5" ht="14.25">
      <c r="A60" s="19">
        <v>274</v>
      </c>
      <c r="B60" s="5">
        <v>2.1627</v>
      </c>
      <c r="C60" s="5">
        <f t="shared" si="0"/>
        <v>2.1102760000000003</v>
      </c>
      <c r="D60" s="5">
        <f t="shared" si="1"/>
        <v>0.0006395846430020685</v>
      </c>
      <c r="E60" s="2"/>
    </row>
    <row r="61" spans="1:5" ht="14.25">
      <c r="A61" s="19">
        <v>274.5</v>
      </c>
      <c r="B61" s="5">
        <v>2.2121</v>
      </c>
      <c r="C61" s="5">
        <f t="shared" si="0"/>
        <v>2.159676</v>
      </c>
      <c r="D61" s="5">
        <f t="shared" si="1"/>
        <v>0.0006545568463367518</v>
      </c>
      <c r="E61" s="2"/>
    </row>
    <row r="62" spans="1:5" ht="14.25">
      <c r="A62" s="19">
        <v>275</v>
      </c>
      <c r="B62" s="5">
        <v>2.4958</v>
      </c>
      <c r="C62" s="5">
        <f t="shared" si="0"/>
        <v>2.443376</v>
      </c>
      <c r="D62" s="5">
        <f t="shared" si="1"/>
        <v>0.0007405409371474736</v>
      </c>
      <c r="E62" s="2"/>
    </row>
    <row r="63" spans="1:5" ht="14.25">
      <c r="A63" s="19">
        <v>275.5</v>
      </c>
      <c r="B63" s="5">
        <v>2.6631</v>
      </c>
      <c r="C63" s="5">
        <f t="shared" si="0"/>
        <v>2.610676</v>
      </c>
      <c r="D63" s="5">
        <f t="shared" si="1"/>
        <v>0.0007912463949995489</v>
      </c>
      <c r="E63" s="2"/>
    </row>
    <row r="64" spans="1:5" ht="14.25">
      <c r="A64" s="19">
        <v>276</v>
      </c>
      <c r="B64" s="5">
        <v>2.9012</v>
      </c>
      <c r="C64" s="5">
        <f t="shared" si="0"/>
        <v>2.848776</v>
      </c>
      <c r="D64" s="5">
        <f t="shared" si="1"/>
        <v>0.0008634099904244091</v>
      </c>
      <c r="E64" s="2"/>
    </row>
    <row r="65" spans="1:5" ht="14.25">
      <c r="A65" s="19">
        <v>276.5</v>
      </c>
      <c r="B65" s="5">
        <v>3.2285</v>
      </c>
      <c r="C65" s="5">
        <f t="shared" si="0"/>
        <v>3.176076</v>
      </c>
      <c r="D65" s="5">
        <f t="shared" si="1"/>
        <v>0.0009626084145426653</v>
      </c>
      <c r="E65" s="2"/>
    </row>
    <row r="66" spans="1:5" ht="14.25">
      <c r="A66" s="19">
        <v>277</v>
      </c>
      <c r="B66" s="5">
        <v>3.4586</v>
      </c>
      <c r="C66" s="5">
        <f t="shared" si="0"/>
        <v>3.4061760000000003</v>
      </c>
      <c r="D66" s="5">
        <f t="shared" si="1"/>
        <v>0.0010323473616542166</v>
      </c>
      <c r="E66" s="2"/>
    </row>
    <row r="67" spans="1:5" ht="14.25">
      <c r="A67" s="19">
        <v>277.5</v>
      </c>
      <c r="B67" s="5">
        <v>3.76</v>
      </c>
      <c r="C67" s="5">
        <f t="shared" si="0"/>
        <v>3.707576</v>
      </c>
      <c r="D67" s="5">
        <f t="shared" si="1"/>
        <v>0.0011236959868581346</v>
      </c>
      <c r="E67" s="2"/>
    </row>
    <row r="68" spans="1:5" ht="14.25">
      <c r="A68" s="19">
        <v>278</v>
      </c>
      <c r="B68" s="5">
        <v>3.9369</v>
      </c>
      <c r="C68" s="5">
        <f t="shared" si="0"/>
        <v>3.8844760000000003</v>
      </c>
      <c r="D68" s="5">
        <f t="shared" si="1"/>
        <v>0.0011773110226861807</v>
      </c>
      <c r="E68" s="2"/>
    </row>
    <row r="69" spans="1:5" ht="14.25">
      <c r="A69" s="19">
        <v>278.5</v>
      </c>
      <c r="B69" s="5">
        <v>4.2037</v>
      </c>
      <c r="C69" s="5">
        <f aca="true" t="shared" si="2" ref="C69:C132">IF(((B69-B$13)&lt;0),0,(B69-B$13))</f>
        <v>4.151276</v>
      </c>
      <c r="D69" s="5">
        <f aca="true" t="shared" si="3" ref="D69:D132">C69/(MAX(C$4:C$804))</f>
        <v>0.0012581730439350373</v>
      </c>
      <c r="E69" s="2"/>
    </row>
    <row r="70" spans="1:5" ht="14.25">
      <c r="A70" s="19">
        <v>279</v>
      </c>
      <c r="B70" s="5">
        <v>4.265</v>
      </c>
      <c r="C70" s="5">
        <f t="shared" si="2"/>
        <v>4.212575999999999</v>
      </c>
      <c r="D70" s="5">
        <f t="shared" si="3"/>
        <v>0.0012767519116357675</v>
      </c>
      <c r="E70" s="2"/>
    </row>
    <row r="71" spans="1:5" ht="14.25">
      <c r="A71" s="19">
        <v>279.5</v>
      </c>
      <c r="B71" s="5">
        <v>4.1248</v>
      </c>
      <c r="C71" s="5">
        <f t="shared" si="2"/>
        <v>4.072375999999999</v>
      </c>
      <c r="D71" s="5">
        <f t="shared" si="3"/>
        <v>0.0012342599499450266</v>
      </c>
      <c r="E71" s="2"/>
    </row>
    <row r="72" spans="1:5" ht="14.25">
      <c r="A72" s="19">
        <v>280</v>
      </c>
      <c r="B72" s="5">
        <v>3.9219</v>
      </c>
      <c r="C72" s="5">
        <f t="shared" si="2"/>
        <v>3.869476</v>
      </c>
      <c r="D72" s="5">
        <f t="shared" si="3"/>
        <v>0.0011727648070987264</v>
      </c>
      <c r="E72" s="2"/>
    </row>
    <row r="73" spans="1:5" ht="14.25">
      <c r="A73" s="19">
        <v>280.5</v>
      </c>
      <c r="B73" s="5">
        <v>3.8871</v>
      </c>
      <c r="C73" s="5">
        <f t="shared" si="2"/>
        <v>3.8346760000000004</v>
      </c>
      <c r="D73" s="5">
        <f t="shared" si="3"/>
        <v>0.001162217586935832</v>
      </c>
      <c r="E73" s="2"/>
    </row>
    <row r="74" spans="1:5" ht="14.25">
      <c r="A74" s="19">
        <v>281</v>
      </c>
      <c r="B74" s="5">
        <v>4.0459</v>
      </c>
      <c r="C74" s="5">
        <f t="shared" si="2"/>
        <v>3.993476</v>
      </c>
      <c r="D74" s="5">
        <f t="shared" si="3"/>
        <v>0.0012103468559550162</v>
      </c>
      <c r="E74" s="2"/>
    </row>
    <row r="75" spans="1:5" ht="14.25">
      <c r="A75" s="19">
        <v>281.5</v>
      </c>
      <c r="B75" s="5">
        <v>4.0627</v>
      </c>
      <c r="C75" s="5">
        <f t="shared" si="2"/>
        <v>4.010276</v>
      </c>
      <c r="D75" s="5">
        <f t="shared" si="3"/>
        <v>0.0012154386174129655</v>
      </c>
      <c r="E75" s="2"/>
    </row>
    <row r="76" spans="1:5" ht="14.25">
      <c r="A76" s="19">
        <v>282</v>
      </c>
      <c r="B76" s="5">
        <v>3.9485</v>
      </c>
      <c r="C76" s="5">
        <f t="shared" si="2"/>
        <v>3.8960760000000003</v>
      </c>
      <c r="D76" s="5">
        <f t="shared" si="3"/>
        <v>0.001180826762740479</v>
      </c>
      <c r="E76" s="2"/>
    </row>
    <row r="77" spans="1:5" ht="14.25">
      <c r="A77" s="19">
        <v>282.5</v>
      </c>
      <c r="B77" s="5">
        <v>3.8875</v>
      </c>
      <c r="C77" s="5">
        <f t="shared" si="2"/>
        <v>3.8350760000000004</v>
      </c>
      <c r="D77" s="5">
        <f t="shared" si="3"/>
        <v>0.0011623388193514974</v>
      </c>
      <c r="E77" s="2"/>
    </row>
    <row r="78" spans="1:5" ht="14.25">
      <c r="A78" s="19">
        <v>283</v>
      </c>
      <c r="B78" s="5">
        <v>3.8194</v>
      </c>
      <c r="C78" s="5">
        <f t="shared" si="2"/>
        <v>3.766976</v>
      </c>
      <c r="D78" s="5">
        <f t="shared" si="3"/>
        <v>0.0011416990005844543</v>
      </c>
      <c r="E78" s="2"/>
    </row>
    <row r="79" spans="1:5" ht="14.25">
      <c r="A79" s="19">
        <v>283.5</v>
      </c>
      <c r="B79" s="5">
        <v>3.7344</v>
      </c>
      <c r="C79" s="5">
        <f t="shared" si="2"/>
        <v>3.681976</v>
      </c>
      <c r="D79" s="5">
        <f t="shared" si="3"/>
        <v>0.0011159371122555458</v>
      </c>
      <c r="E79" s="2"/>
    </row>
    <row r="80" spans="1:5" ht="14.25">
      <c r="A80" s="19">
        <v>284</v>
      </c>
      <c r="B80" s="5">
        <v>3.716</v>
      </c>
      <c r="C80" s="5">
        <f t="shared" si="2"/>
        <v>3.6635760000000004</v>
      </c>
      <c r="D80" s="5">
        <f t="shared" si="3"/>
        <v>0.001110360421134935</v>
      </c>
      <c r="E80" s="2"/>
    </row>
    <row r="81" spans="1:5" ht="14.25">
      <c r="A81" s="19">
        <v>284.5</v>
      </c>
      <c r="B81" s="5">
        <v>3.6603</v>
      </c>
      <c r="C81" s="5">
        <f t="shared" si="2"/>
        <v>3.607876</v>
      </c>
      <c r="D81" s="5">
        <f t="shared" si="3"/>
        <v>0.0010934788072535207</v>
      </c>
      <c r="E81" s="2"/>
    </row>
    <row r="82" spans="1:5" ht="14.25">
      <c r="A82" s="19">
        <v>285</v>
      </c>
      <c r="B82" s="5">
        <v>3.5927</v>
      </c>
      <c r="C82" s="5">
        <f t="shared" si="2"/>
        <v>3.540276</v>
      </c>
      <c r="D82" s="5">
        <f t="shared" si="3"/>
        <v>0.0010729905290060592</v>
      </c>
      <c r="E82" s="2"/>
    </row>
    <row r="83" spans="1:5" ht="14.25">
      <c r="A83" s="19">
        <v>285.5</v>
      </c>
      <c r="B83" s="5">
        <v>3.2996</v>
      </c>
      <c r="C83" s="5">
        <f t="shared" si="2"/>
        <v>3.247176</v>
      </c>
      <c r="D83" s="5">
        <f t="shared" si="3"/>
        <v>0.0009841574764271994</v>
      </c>
      <c r="E83" s="2"/>
    </row>
    <row r="84" spans="1:5" ht="14.25">
      <c r="A84" s="19">
        <v>286</v>
      </c>
      <c r="B84" s="5">
        <v>3.1602</v>
      </c>
      <c r="C84" s="5">
        <f t="shared" si="2"/>
        <v>3.1077760000000003</v>
      </c>
      <c r="D84" s="5">
        <f t="shared" si="3"/>
        <v>0.0009419079795677894</v>
      </c>
      <c r="E84" s="2"/>
    </row>
    <row r="85" spans="1:5" ht="14.25">
      <c r="A85" s="19">
        <v>286.5</v>
      </c>
      <c r="B85" s="5">
        <v>3.1443</v>
      </c>
      <c r="C85" s="5">
        <f t="shared" si="2"/>
        <v>3.091876</v>
      </c>
      <c r="D85" s="5">
        <f t="shared" si="3"/>
        <v>0.0009370889910450877</v>
      </c>
      <c r="E85" s="2"/>
    </row>
    <row r="86" spans="1:5" ht="14.25">
      <c r="A86" s="19">
        <v>287</v>
      </c>
      <c r="B86" s="5">
        <v>3.3575</v>
      </c>
      <c r="C86" s="5">
        <f t="shared" si="2"/>
        <v>3.305076</v>
      </c>
      <c r="D86" s="5">
        <f t="shared" si="3"/>
        <v>0.0010017058685947735</v>
      </c>
      <c r="E86" s="2"/>
    </row>
    <row r="87" spans="1:5" ht="14.25">
      <c r="A87" s="19">
        <v>287.5</v>
      </c>
      <c r="B87" s="5">
        <v>3.6221</v>
      </c>
      <c r="C87" s="5">
        <f t="shared" si="2"/>
        <v>3.5696760000000003</v>
      </c>
      <c r="D87" s="5">
        <f t="shared" si="3"/>
        <v>0.00108190111155747</v>
      </c>
      <c r="E87" s="2"/>
    </row>
    <row r="88" spans="1:5" ht="14.25">
      <c r="A88" s="19">
        <v>288</v>
      </c>
      <c r="B88" s="5">
        <v>3.8369</v>
      </c>
      <c r="C88" s="5">
        <f t="shared" si="2"/>
        <v>3.784476</v>
      </c>
      <c r="D88" s="5">
        <f t="shared" si="3"/>
        <v>0.0011470029187698179</v>
      </c>
      <c r="E88" s="2"/>
    </row>
    <row r="89" spans="1:5" ht="14.25">
      <c r="A89" s="19">
        <v>288.5</v>
      </c>
      <c r="B89" s="5">
        <v>4.0125</v>
      </c>
      <c r="C89" s="5">
        <f t="shared" si="2"/>
        <v>3.9600760000000004</v>
      </c>
      <c r="D89" s="5">
        <f t="shared" si="3"/>
        <v>0.0012002239492469513</v>
      </c>
      <c r="E89" s="2"/>
    </row>
    <row r="90" spans="1:5" ht="14.25">
      <c r="A90" s="19">
        <v>289</v>
      </c>
      <c r="B90" s="5">
        <v>4.0165</v>
      </c>
      <c r="C90" s="5">
        <f t="shared" si="2"/>
        <v>3.964076</v>
      </c>
      <c r="D90" s="5">
        <f t="shared" si="3"/>
        <v>0.0012014362734036057</v>
      </c>
      <c r="E90" s="2"/>
    </row>
    <row r="91" spans="1:5" ht="14.25">
      <c r="A91" s="19">
        <v>289.5</v>
      </c>
      <c r="B91" s="5">
        <v>3.8472</v>
      </c>
      <c r="C91" s="5">
        <f t="shared" si="2"/>
        <v>3.794776</v>
      </c>
      <c r="D91" s="5">
        <f t="shared" si="3"/>
        <v>0.001150124653473203</v>
      </c>
      <c r="E91" s="2"/>
    </row>
    <row r="92" spans="1:5" ht="14.25">
      <c r="A92" s="19">
        <v>290</v>
      </c>
      <c r="B92" s="5">
        <v>3.5318</v>
      </c>
      <c r="C92" s="5">
        <f t="shared" si="2"/>
        <v>3.4793760000000002</v>
      </c>
      <c r="D92" s="5">
        <f t="shared" si="3"/>
        <v>0.0010545328937209943</v>
      </c>
      <c r="E92" s="2"/>
    </row>
    <row r="93" spans="1:5" ht="14.25">
      <c r="A93" s="19">
        <v>290.5</v>
      </c>
      <c r="B93" s="5">
        <v>3.074</v>
      </c>
      <c r="C93" s="5">
        <f t="shared" si="2"/>
        <v>3.021576</v>
      </c>
      <c r="D93" s="5">
        <f t="shared" si="3"/>
        <v>0.0009157823939918844</v>
      </c>
      <c r="E93" s="2"/>
    </row>
    <row r="94" spans="1:5" ht="14.25">
      <c r="A94" s="19">
        <v>291</v>
      </c>
      <c r="B94" s="5">
        <v>2.8091</v>
      </c>
      <c r="C94" s="5">
        <f t="shared" si="2"/>
        <v>2.756676</v>
      </c>
      <c r="D94" s="5">
        <f t="shared" si="3"/>
        <v>0.0008354962267174389</v>
      </c>
      <c r="E94" s="2"/>
    </row>
    <row r="95" spans="1:5" ht="14.25">
      <c r="A95" s="19">
        <v>291.5</v>
      </c>
      <c r="B95" s="5">
        <v>2.6904</v>
      </c>
      <c r="C95" s="5">
        <f t="shared" si="2"/>
        <v>2.637976</v>
      </c>
      <c r="D95" s="5">
        <f t="shared" si="3"/>
        <v>0.000799520507368716</v>
      </c>
      <c r="E95" s="2"/>
    </row>
    <row r="96" spans="1:5" ht="14.25">
      <c r="A96" s="19">
        <v>292</v>
      </c>
      <c r="B96" s="5">
        <v>2.9889</v>
      </c>
      <c r="C96" s="5">
        <f t="shared" si="2"/>
        <v>2.9364760000000003</v>
      </c>
      <c r="D96" s="5">
        <f t="shared" si="3"/>
        <v>0.0008899901975590596</v>
      </c>
      <c r="E96" s="2"/>
    </row>
    <row r="97" spans="1:5" ht="14.25">
      <c r="A97" s="19">
        <v>292.5</v>
      </c>
      <c r="B97" s="5">
        <v>3.2046</v>
      </c>
      <c r="C97" s="5">
        <f t="shared" si="2"/>
        <v>3.1521760000000003</v>
      </c>
      <c r="D97" s="5">
        <f t="shared" si="3"/>
        <v>0.0009553647777066546</v>
      </c>
      <c r="E97" s="2"/>
    </row>
    <row r="98" spans="1:5" ht="14.25">
      <c r="A98" s="19">
        <v>293</v>
      </c>
      <c r="B98" s="5">
        <v>3.076</v>
      </c>
      <c r="C98" s="5">
        <f t="shared" si="2"/>
        <v>3.0235760000000003</v>
      </c>
      <c r="D98" s="5">
        <f t="shared" si="3"/>
        <v>0.0009163885560702118</v>
      </c>
      <c r="E98" s="2"/>
    </row>
    <row r="99" spans="1:5" ht="14.25">
      <c r="A99" s="19">
        <v>293.5</v>
      </c>
      <c r="B99" s="5">
        <v>2.6657</v>
      </c>
      <c r="C99" s="5">
        <f t="shared" si="2"/>
        <v>2.6132760000000004</v>
      </c>
      <c r="D99" s="5">
        <f t="shared" si="3"/>
        <v>0.0007920344057013744</v>
      </c>
      <c r="E99" s="2"/>
    </row>
    <row r="100" spans="1:5" ht="14.25">
      <c r="A100" s="19">
        <v>294</v>
      </c>
      <c r="B100" s="5">
        <v>2.1122</v>
      </c>
      <c r="C100" s="5">
        <f t="shared" si="2"/>
        <v>2.0597760000000003</v>
      </c>
      <c r="D100" s="5">
        <f t="shared" si="3"/>
        <v>0.0006242790505243052</v>
      </c>
      <c r="E100" s="2"/>
    </row>
    <row r="101" spans="1:5" ht="14.25">
      <c r="A101" s="19">
        <v>294.5</v>
      </c>
      <c r="B101" s="5">
        <v>1.5788</v>
      </c>
      <c r="C101" s="5">
        <f t="shared" si="2"/>
        <v>1.526376</v>
      </c>
      <c r="D101" s="5">
        <f t="shared" si="3"/>
        <v>0.0004626156242344249</v>
      </c>
      <c r="E101" s="2"/>
    </row>
    <row r="102" spans="1:5" ht="14.25">
      <c r="A102" s="19">
        <v>295</v>
      </c>
      <c r="B102" s="5">
        <v>1.1747</v>
      </c>
      <c r="C102" s="5">
        <f t="shared" si="2"/>
        <v>1.122276</v>
      </c>
      <c r="D102" s="5">
        <f t="shared" si="3"/>
        <v>0.000340140576308402</v>
      </c>
      <c r="E102" s="2"/>
    </row>
    <row r="103" spans="1:5" ht="14.25">
      <c r="A103" s="19">
        <v>295.5</v>
      </c>
      <c r="B103" s="5">
        <v>1.0168</v>
      </c>
      <c r="C103" s="5">
        <f t="shared" si="2"/>
        <v>0.9643759999999999</v>
      </c>
      <c r="D103" s="5">
        <f t="shared" si="3"/>
        <v>0.0002922840802244648</v>
      </c>
      <c r="E103" s="2"/>
    </row>
    <row r="104" spans="1:5" ht="14.25">
      <c r="A104" s="19">
        <v>296</v>
      </c>
      <c r="B104" s="5">
        <v>1.1045</v>
      </c>
      <c r="C104" s="5">
        <f t="shared" si="2"/>
        <v>1.052076</v>
      </c>
      <c r="D104" s="5">
        <f t="shared" si="3"/>
        <v>0.00031886428735911516</v>
      </c>
      <c r="E104" s="2"/>
    </row>
    <row r="105" spans="1:5" ht="14.25">
      <c r="A105" s="19">
        <v>296.5</v>
      </c>
      <c r="B105" s="5">
        <v>1.2439</v>
      </c>
      <c r="C105" s="5">
        <f t="shared" si="2"/>
        <v>1.191476</v>
      </c>
      <c r="D105" s="5">
        <f t="shared" si="3"/>
        <v>0.00036111378421852517</v>
      </c>
      <c r="E105" s="2"/>
    </row>
    <row r="106" spans="1:5" ht="14.25">
      <c r="A106" s="19">
        <v>297</v>
      </c>
      <c r="B106" s="5">
        <v>1.5412</v>
      </c>
      <c r="C106" s="5">
        <f t="shared" si="2"/>
        <v>1.4887759999999999</v>
      </c>
      <c r="D106" s="5">
        <f t="shared" si="3"/>
        <v>0.00045121977716187234</v>
      </c>
      <c r="E106" s="2"/>
    </row>
    <row r="107" spans="1:5" ht="14.25">
      <c r="A107" s="19">
        <v>297.5</v>
      </c>
      <c r="B107" s="5">
        <v>1.6129</v>
      </c>
      <c r="C107" s="5">
        <f t="shared" si="2"/>
        <v>1.560476</v>
      </c>
      <c r="D107" s="5">
        <f t="shared" si="3"/>
        <v>0.00047295068766990467</v>
      </c>
      <c r="E107" s="2"/>
    </row>
    <row r="108" spans="1:5" ht="14.25">
      <c r="A108" s="19">
        <v>298</v>
      </c>
      <c r="B108" s="5">
        <v>1.6581</v>
      </c>
      <c r="C108" s="5">
        <f t="shared" si="2"/>
        <v>1.6056759999999999</v>
      </c>
      <c r="D108" s="5">
        <f t="shared" si="3"/>
        <v>0.0004866499506401007</v>
      </c>
      <c r="E108" s="2"/>
    </row>
    <row r="109" spans="1:5" ht="14.25">
      <c r="A109" s="19">
        <v>298.5</v>
      </c>
      <c r="B109" s="5">
        <v>1.2352</v>
      </c>
      <c r="C109" s="5">
        <f t="shared" si="2"/>
        <v>1.182776</v>
      </c>
      <c r="D109" s="5">
        <f t="shared" si="3"/>
        <v>0.0003584769791778016</v>
      </c>
      <c r="E109" s="2"/>
    </row>
    <row r="110" spans="1:5" ht="14.25">
      <c r="A110" s="19">
        <v>299</v>
      </c>
      <c r="B110" s="5">
        <v>1.2009</v>
      </c>
      <c r="C110" s="5">
        <f t="shared" si="2"/>
        <v>1.148476</v>
      </c>
      <c r="D110" s="5">
        <f t="shared" si="3"/>
        <v>0.0003480812995344891</v>
      </c>
      <c r="E110" s="2"/>
    </row>
    <row r="111" spans="1:5" ht="14.25">
      <c r="A111" s="19">
        <v>299.5</v>
      </c>
      <c r="B111" s="5">
        <v>1.6132</v>
      </c>
      <c r="C111" s="5">
        <f t="shared" si="2"/>
        <v>1.560776</v>
      </c>
      <c r="D111" s="5">
        <f t="shared" si="3"/>
        <v>0.0004730416119816537</v>
      </c>
      <c r="E111" s="2"/>
    </row>
    <row r="112" spans="1:5" ht="14.25">
      <c r="A112" s="19">
        <v>300</v>
      </c>
      <c r="B112" s="5">
        <v>1.9016</v>
      </c>
      <c r="C112" s="5">
        <f t="shared" si="2"/>
        <v>1.849176</v>
      </c>
      <c r="D112" s="5">
        <f t="shared" si="3"/>
        <v>0.0005604501836764446</v>
      </c>
      <c r="E112" s="2"/>
    </row>
    <row r="113" spans="1:5" ht="14.25">
      <c r="A113" s="19">
        <v>300.5</v>
      </c>
      <c r="B113" s="5">
        <v>2.1195</v>
      </c>
      <c r="C113" s="5">
        <f t="shared" si="2"/>
        <v>2.067076</v>
      </c>
      <c r="D113" s="5">
        <f t="shared" si="3"/>
        <v>0.0006264915421101997</v>
      </c>
      <c r="E113" s="2"/>
    </row>
    <row r="114" spans="1:5" ht="14.25">
      <c r="A114" s="19">
        <v>301</v>
      </c>
      <c r="B114" s="5">
        <v>2.4113</v>
      </c>
      <c r="C114" s="5">
        <f t="shared" si="2"/>
        <v>2.3588760000000004</v>
      </c>
      <c r="D114" s="5">
        <f t="shared" si="3"/>
        <v>0.000714930589338147</v>
      </c>
      <c r="E114" s="2"/>
    </row>
    <row r="115" spans="1:5" ht="14.25">
      <c r="A115" s="19">
        <v>301.5</v>
      </c>
      <c r="B115" s="5">
        <v>2.833</v>
      </c>
      <c r="C115" s="5">
        <f t="shared" si="2"/>
        <v>2.7805760000000004</v>
      </c>
      <c r="D115" s="5">
        <f t="shared" si="3"/>
        <v>0.0008427398635534497</v>
      </c>
      <c r="E115" s="2"/>
    </row>
    <row r="116" spans="1:5" ht="14.25">
      <c r="A116" s="19">
        <v>302</v>
      </c>
      <c r="B116" s="5">
        <v>3.0016</v>
      </c>
      <c r="C116" s="5">
        <f t="shared" si="2"/>
        <v>2.949176</v>
      </c>
      <c r="D116" s="5">
        <f t="shared" si="3"/>
        <v>0.0008938393267564376</v>
      </c>
      <c r="E116" s="2"/>
    </row>
    <row r="117" spans="1:5" ht="14.25">
      <c r="A117" s="19">
        <v>302.5</v>
      </c>
      <c r="B117" s="5">
        <v>2.8939</v>
      </c>
      <c r="C117" s="5">
        <f t="shared" si="2"/>
        <v>2.841476</v>
      </c>
      <c r="D117" s="5">
        <f t="shared" si="3"/>
        <v>0.0008611974988385147</v>
      </c>
      <c r="E117" s="2"/>
    </row>
    <row r="118" spans="1:5" ht="14.25">
      <c r="A118" s="19">
        <v>303</v>
      </c>
      <c r="B118" s="5">
        <v>2.8197</v>
      </c>
      <c r="C118" s="5">
        <f t="shared" si="2"/>
        <v>2.7672760000000003</v>
      </c>
      <c r="D118" s="5">
        <f t="shared" si="3"/>
        <v>0.0008387088857325734</v>
      </c>
      <c r="E118" s="2"/>
    </row>
    <row r="119" spans="1:5" ht="14.25">
      <c r="A119" s="19">
        <v>303.5</v>
      </c>
      <c r="B119" s="5">
        <v>2.7378</v>
      </c>
      <c r="C119" s="5">
        <f t="shared" si="2"/>
        <v>2.685376</v>
      </c>
      <c r="D119" s="5">
        <f t="shared" si="3"/>
        <v>0.0008138865486250721</v>
      </c>
      <c r="E119" s="2"/>
    </row>
    <row r="120" spans="1:5" ht="14.25">
      <c r="A120" s="19">
        <v>304</v>
      </c>
      <c r="B120" s="5">
        <v>3.035</v>
      </c>
      <c r="C120" s="5">
        <f t="shared" si="2"/>
        <v>2.9825760000000003</v>
      </c>
      <c r="D120" s="5">
        <f t="shared" si="3"/>
        <v>0.000903962233464503</v>
      </c>
      <c r="E120" s="2"/>
    </row>
    <row r="121" spans="1:5" ht="14.25">
      <c r="A121" s="19">
        <v>304.5</v>
      </c>
      <c r="B121" s="5">
        <v>3.351</v>
      </c>
      <c r="C121" s="5">
        <f t="shared" si="2"/>
        <v>3.298576</v>
      </c>
      <c r="D121" s="5">
        <f t="shared" si="3"/>
        <v>0.00099973584184021</v>
      </c>
      <c r="E121" s="2"/>
    </row>
    <row r="122" spans="1:5" ht="14.25">
      <c r="A122" s="19">
        <v>305</v>
      </c>
      <c r="B122" s="5">
        <v>3.6019</v>
      </c>
      <c r="C122" s="5">
        <f t="shared" si="2"/>
        <v>3.5494760000000003</v>
      </c>
      <c r="D122" s="5">
        <f t="shared" si="3"/>
        <v>0.0010757788745663647</v>
      </c>
      <c r="E122" s="2"/>
    </row>
    <row r="123" spans="1:5" ht="14.25">
      <c r="A123" s="19">
        <v>305.5</v>
      </c>
      <c r="B123" s="5">
        <v>3.5974</v>
      </c>
      <c r="C123" s="5">
        <f t="shared" si="2"/>
        <v>3.544976</v>
      </c>
      <c r="D123" s="5">
        <f t="shared" si="3"/>
        <v>0.0010744150098901284</v>
      </c>
      <c r="E123" s="2"/>
    </row>
    <row r="124" spans="1:5" ht="14.25">
      <c r="A124" s="19">
        <v>306</v>
      </c>
      <c r="B124" s="5">
        <v>3.5006</v>
      </c>
      <c r="C124" s="5">
        <f t="shared" si="2"/>
        <v>3.448176</v>
      </c>
      <c r="D124" s="5">
        <f t="shared" si="3"/>
        <v>0.001045076765299089</v>
      </c>
      <c r="E124" s="2"/>
    </row>
    <row r="125" spans="1:5" ht="14.25">
      <c r="A125" s="19">
        <v>306.5</v>
      </c>
      <c r="B125" s="5">
        <v>3.4692</v>
      </c>
      <c r="C125" s="5">
        <f t="shared" si="2"/>
        <v>3.416776</v>
      </c>
      <c r="D125" s="5">
        <f t="shared" si="3"/>
        <v>0.001035560020669351</v>
      </c>
      <c r="E125" s="2"/>
    </row>
    <row r="126" spans="1:5" ht="14.25">
      <c r="A126" s="19">
        <v>307</v>
      </c>
      <c r="B126" s="5">
        <v>3.519</v>
      </c>
      <c r="C126" s="5">
        <f t="shared" si="2"/>
        <v>3.4665760000000003</v>
      </c>
      <c r="D126" s="5">
        <f t="shared" si="3"/>
        <v>0.0010506534564197</v>
      </c>
      <c r="E126" s="2"/>
    </row>
    <row r="127" spans="1:5" ht="14.25">
      <c r="A127" s="19">
        <v>307.5</v>
      </c>
      <c r="B127" s="5">
        <v>3.4513</v>
      </c>
      <c r="C127" s="5">
        <f t="shared" si="2"/>
        <v>3.398876</v>
      </c>
      <c r="D127" s="5">
        <f t="shared" si="3"/>
        <v>0.001030134870068322</v>
      </c>
      <c r="E127" s="2"/>
    </row>
    <row r="128" spans="1:5" ht="14.25">
      <c r="A128" s="19">
        <v>308</v>
      </c>
      <c r="B128" s="5">
        <v>3.3499</v>
      </c>
      <c r="C128" s="5">
        <f t="shared" si="2"/>
        <v>3.297476</v>
      </c>
      <c r="D128" s="5">
        <f t="shared" si="3"/>
        <v>0.00099940245269713</v>
      </c>
      <c r="E128" s="2"/>
    </row>
    <row r="129" spans="1:5" ht="14.25">
      <c r="A129" s="19">
        <v>308.5</v>
      </c>
      <c r="B129" s="5">
        <v>3.4852</v>
      </c>
      <c r="C129" s="5">
        <f t="shared" si="2"/>
        <v>3.432776</v>
      </c>
      <c r="D129" s="5">
        <f t="shared" si="3"/>
        <v>0.001040409317295969</v>
      </c>
      <c r="E129" s="2"/>
    </row>
    <row r="130" spans="1:5" ht="14.25">
      <c r="A130" s="19">
        <v>309</v>
      </c>
      <c r="B130" s="5">
        <v>3.8538</v>
      </c>
      <c r="C130" s="5">
        <f t="shared" si="2"/>
        <v>3.8013760000000003</v>
      </c>
      <c r="D130" s="5">
        <f t="shared" si="3"/>
        <v>0.0011521249883316832</v>
      </c>
      <c r="E130" s="2"/>
    </row>
    <row r="131" spans="1:5" ht="14.25">
      <c r="A131" s="19">
        <v>309.5</v>
      </c>
      <c r="B131" s="5">
        <v>4.1927</v>
      </c>
      <c r="C131" s="5">
        <f t="shared" si="2"/>
        <v>4.140276</v>
      </c>
      <c r="D131" s="5">
        <f t="shared" si="3"/>
        <v>0.0012548391525042373</v>
      </c>
      <c r="E131" s="2"/>
    </row>
    <row r="132" spans="1:5" ht="14.25">
      <c r="A132" s="19">
        <v>310</v>
      </c>
      <c r="B132" s="5">
        <v>4.4477</v>
      </c>
      <c r="C132" s="5">
        <f t="shared" si="2"/>
        <v>4.395276</v>
      </c>
      <c r="D132" s="5">
        <f t="shared" si="3"/>
        <v>0.0013321248174909628</v>
      </c>
      <c r="E132" s="2"/>
    </row>
    <row r="133" spans="1:5" ht="14.25">
      <c r="A133" s="19">
        <v>310.5</v>
      </c>
      <c r="B133" s="5">
        <v>4.4519</v>
      </c>
      <c r="C133" s="5">
        <f aca="true" t="shared" si="4" ref="C133:C196">IF(((B133-B$13)&lt;0),0,(B133-B$13))</f>
        <v>4.399476</v>
      </c>
      <c r="D133" s="5">
        <f aca="true" t="shared" si="5" ref="D133:D196">C133/(MAX(C$4:C$804))</f>
        <v>0.00133339775785545</v>
      </c>
      <c r="E133" s="2"/>
    </row>
    <row r="134" spans="1:5" ht="14.25">
      <c r="A134" s="19">
        <v>311</v>
      </c>
      <c r="B134" s="5">
        <v>4.506</v>
      </c>
      <c r="C134" s="5">
        <f t="shared" si="4"/>
        <v>4.453576</v>
      </c>
      <c r="D134" s="5">
        <f t="shared" si="5"/>
        <v>0.0013497944420742026</v>
      </c>
      <c r="E134" s="2"/>
    </row>
    <row r="135" spans="1:5" ht="14.25">
      <c r="A135" s="19">
        <v>311.5</v>
      </c>
      <c r="B135" s="5">
        <v>4.671</v>
      </c>
      <c r="C135" s="5">
        <f t="shared" si="4"/>
        <v>4.618576</v>
      </c>
      <c r="D135" s="5">
        <f t="shared" si="5"/>
        <v>0.0013998028135362014</v>
      </c>
      <c r="E135" s="2"/>
    </row>
    <row r="136" spans="1:5" ht="14.25">
      <c r="A136" s="19">
        <v>312</v>
      </c>
      <c r="B136" s="5">
        <v>4.8143</v>
      </c>
      <c r="C136" s="5">
        <f t="shared" si="4"/>
        <v>4.761876</v>
      </c>
      <c r="D136" s="5">
        <f t="shared" si="5"/>
        <v>0.0014432343264483497</v>
      </c>
      <c r="E136" s="2"/>
    </row>
    <row r="137" spans="1:5" ht="14.25">
      <c r="A137" s="19">
        <v>312.5</v>
      </c>
      <c r="B137" s="5">
        <v>4.8672</v>
      </c>
      <c r="C137" s="5">
        <f t="shared" si="4"/>
        <v>4.814776</v>
      </c>
      <c r="D137" s="5">
        <f t="shared" si="5"/>
        <v>0.0014592673134201058</v>
      </c>
      <c r="E137" s="2"/>
    </row>
    <row r="138" spans="1:5" ht="14.25">
      <c r="A138" s="19">
        <v>313</v>
      </c>
      <c r="B138" s="5">
        <v>4.8049</v>
      </c>
      <c r="C138" s="5">
        <f t="shared" si="4"/>
        <v>4.752476</v>
      </c>
      <c r="D138" s="5">
        <f t="shared" si="5"/>
        <v>0.0014403853646802113</v>
      </c>
      <c r="E138" s="2"/>
    </row>
    <row r="139" spans="1:5" ht="14.25">
      <c r="A139" s="19">
        <v>313.5</v>
      </c>
      <c r="B139" s="5">
        <v>4.5994</v>
      </c>
      <c r="C139" s="5">
        <f t="shared" si="4"/>
        <v>4.546976</v>
      </c>
      <c r="D139" s="5">
        <f t="shared" si="5"/>
        <v>0.0013781022111320855</v>
      </c>
      <c r="E139" s="2"/>
    </row>
    <row r="140" spans="1:5" ht="14.25">
      <c r="A140" s="19">
        <v>314</v>
      </c>
      <c r="B140" s="5">
        <v>4.6616</v>
      </c>
      <c r="C140" s="5">
        <f t="shared" si="4"/>
        <v>4.609176</v>
      </c>
      <c r="D140" s="5">
        <f t="shared" si="5"/>
        <v>0.0013969538517680632</v>
      </c>
      <c r="E140" s="2"/>
    </row>
    <row r="141" spans="1:5" ht="14.25">
      <c r="A141" s="19">
        <v>314.5</v>
      </c>
      <c r="B141" s="5">
        <v>4.5699</v>
      </c>
      <c r="C141" s="5">
        <f t="shared" si="4"/>
        <v>4.517475999999999</v>
      </c>
      <c r="D141" s="5">
        <f t="shared" si="5"/>
        <v>0.0013691613204767582</v>
      </c>
      <c r="E141" s="2"/>
    </row>
    <row r="142" spans="1:5" ht="14.25">
      <c r="A142" s="19">
        <v>315</v>
      </c>
      <c r="B142" s="5">
        <v>4.474</v>
      </c>
      <c r="C142" s="5">
        <f t="shared" si="4"/>
        <v>4.421576</v>
      </c>
      <c r="D142" s="5">
        <f t="shared" si="5"/>
        <v>0.0013400958488209663</v>
      </c>
      <c r="E142" s="2"/>
    </row>
    <row r="143" spans="1:5" ht="14.25">
      <c r="A143" s="19">
        <v>315.5</v>
      </c>
      <c r="B143" s="5">
        <v>4.3097</v>
      </c>
      <c r="C143" s="5">
        <f t="shared" si="4"/>
        <v>4.257276</v>
      </c>
      <c r="D143" s="5">
        <f t="shared" si="5"/>
        <v>0.0012902996340863819</v>
      </c>
      <c r="E143" s="2"/>
    </row>
    <row r="144" spans="1:5" ht="14.25">
      <c r="A144" s="19">
        <v>316</v>
      </c>
      <c r="B144" s="5">
        <v>4.2406</v>
      </c>
      <c r="C144" s="5">
        <f t="shared" si="4"/>
        <v>4.1881759999999995</v>
      </c>
      <c r="D144" s="5">
        <f t="shared" si="5"/>
        <v>0.001269356734280175</v>
      </c>
      <c r="E144" s="2"/>
    </row>
    <row r="145" spans="1:5" ht="14.25">
      <c r="A145" s="19">
        <v>316.5</v>
      </c>
      <c r="B145" s="5">
        <v>4.1559</v>
      </c>
      <c r="C145" s="5">
        <f t="shared" si="4"/>
        <v>4.103476</v>
      </c>
      <c r="D145" s="5">
        <f t="shared" si="5"/>
        <v>0.0012436857702630155</v>
      </c>
      <c r="E145" s="2"/>
    </row>
    <row r="146" spans="1:5" ht="14.25">
      <c r="A146" s="19">
        <v>317</v>
      </c>
      <c r="B146" s="5">
        <v>4.3127</v>
      </c>
      <c r="C146" s="5">
        <f t="shared" si="4"/>
        <v>4.260276</v>
      </c>
      <c r="D146" s="5">
        <f t="shared" si="5"/>
        <v>0.001291208877203873</v>
      </c>
      <c r="E146" s="2"/>
    </row>
    <row r="147" spans="1:5" ht="14.25">
      <c r="A147" s="19">
        <v>317.5</v>
      </c>
      <c r="B147" s="5">
        <v>4.2677</v>
      </c>
      <c r="C147" s="5">
        <f t="shared" si="4"/>
        <v>4.215275999999999</v>
      </c>
      <c r="D147" s="5">
        <f t="shared" si="5"/>
        <v>0.0012775702304415094</v>
      </c>
      <c r="E147" s="2"/>
    </row>
    <row r="148" spans="1:5" ht="14.25">
      <c r="A148" s="19">
        <v>318</v>
      </c>
      <c r="B148" s="5">
        <v>4.023</v>
      </c>
      <c r="C148" s="5">
        <f t="shared" si="4"/>
        <v>3.970576</v>
      </c>
      <c r="D148" s="5">
        <f t="shared" si="5"/>
        <v>0.0012034063001581691</v>
      </c>
      <c r="E148" s="2"/>
    </row>
    <row r="149" spans="1:5" ht="14.25">
      <c r="A149" s="19">
        <v>318.5</v>
      </c>
      <c r="B149" s="5">
        <v>3.7307</v>
      </c>
      <c r="C149" s="5">
        <f t="shared" si="4"/>
        <v>3.6782760000000003</v>
      </c>
      <c r="D149" s="5">
        <f t="shared" si="5"/>
        <v>0.0011148157124106404</v>
      </c>
      <c r="E149" s="2"/>
    </row>
    <row r="150" spans="1:5" ht="14.25">
      <c r="A150" s="19">
        <v>319</v>
      </c>
      <c r="B150" s="5">
        <v>3.5802</v>
      </c>
      <c r="C150" s="5">
        <f t="shared" si="4"/>
        <v>3.5277760000000002</v>
      </c>
      <c r="D150" s="5">
        <f t="shared" si="5"/>
        <v>0.001069202016016514</v>
      </c>
      <c r="E150" s="2"/>
    </row>
    <row r="151" spans="1:5" ht="14.25">
      <c r="A151" s="19">
        <v>319.5</v>
      </c>
      <c r="B151" s="5">
        <v>3.6292</v>
      </c>
      <c r="C151" s="5">
        <f t="shared" si="4"/>
        <v>3.576776</v>
      </c>
      <c r="D151" s="5">
        <f t="shared" si="5"/>
        <v>0.0010840529869355318</v>
      </c>
      <c r="E151" s="2"/>
    </row>
    <row r="152" spans="1:5" ht="14.25">
      <c r="A152" s="19">
        <v>320</v>
      </c>
      <c r="B152" s="5">
        <v>3.8431</v>
      </c>
      <c r="C152" s="5">
        <f t="shared" si="4"/>
        <v>3.7906760000000004</v>
      </c>
      <c r="D152" s="5">
        <f t="shared" si="5"/>
        <v>0.0011488820212126323</v>
      </c>
      <c r="E152" s="2"/>
    </row>
    <row r="153" spans="1:5" ht="14.25">
      <c r="A153" s="19">
        <v>320.5</v>
      </c>
      <c r="B153" s="5">
        <v>3.9741</v>
      </c>
      <c r="C153" s="5">
        <f t="shared" si="4"/>
        <v>3.921676</v>
      </c>
      <c r="D153" s="5">
        <f t="shared" si="5"/>
        <v>0.001188585637343068</v>
      </c>
      <c r="E153" s="2"/>
    </row>
    <row r="154" spans="1:5" ht="14.25">
      <c r="A154" s="19">
        <v>321</v>
      </c>
      <c r="B154" s="5">
        <v>4.2567</v>
      </c>
      <c r="C154" s="5">
        <f t="shared" si="4"/>
        <v>4.204276</v>
      </c>
      <c r="D154" s="5">
        <f t="shared" si="5"/>
        <v>0.0012742363390107097</v>
      </c>
      <c r="E154" s="2"/>
    </row>
    <row r="155" spans="1:5" ht="14.25">
      <c r="A155" s="19">
        <v>321.5</v>
      </c>
      <c r="B155" s="5">
        <v>4.4229</v>
      </c>
      <c r="C155" s="5">
        <f t="shared" si="4"/>
        <v>4.370476</v>
      </c>
      <c r="D155" s="5">
        <f t="shared" si="5"/>
        <v>0.001324608407719705</v>
      </c>
      <c r="E155" s="2"/>
    </row>
    <row r="156" spans="1:5" ht="14.25">
      <c r="A156" s="19">
        <v>322</v>
      </c>
      <c r="B156" s="5">
        <v>4.284</v>
      </c>
      <c r="C156" s="5">
        <f t="shared" si="4"/>
        <v>4.231576</v>
      </c>
      <c r="D156" s="5">
        <f t="shared" si="5"/>
        <v>0.0012825104513798766</v>
      </c>
      <c r="E156" s="2"/>
    </row>
    <row r="157" spans="1:5" ht="14.25">
      <c r="A157" s="19">
        <v>322.5</v>
      </c>
      <c r="B157" s="5">
        <v>4.1054</v>
      </c>
      <c r="C157" s="5">
        <f t="shared" si="4"/>
        <v>4.052976</v>
      </c>
      <c r="D157" s="5">
        <f t="shared" si="5"/>
        <v>0.0012283801777852525</v>
      </c>
      <c r="E157" s="2"/>
    </row>
    <row r="158" spans="1:5" ht="14.25">
      <c r="A158" s="19">
        <v>323</v>
      </c>
      <c r="B158" s="5">
        <v>3.8338</v>
      </c>
      <c r="C158" s="5">
        <f t="shared" si="4"/>
        <v>3.7813760000000003</v>
      </c>
      <c r="D158" s="5">
        <f t="shared" si="5"/>
        <v>0.0011460633675484107</v>
      </c>
      <c r="E158" s="2"/>
    </row>
    <row r="159" spans="1:5" ht="14.25">
      <c r="A159" s="19">
        <v>323.5</v>
      </c>
      <c r="B159" s="5">
        <v>3.4553</v>
      </c>
      <c r="C159" s="5">
        <f t="shared" si="4"/>
        <v>3.402876</v>
      </c>
      <c r="D159" s="5">
        <f t="shared" si="5"/>
        <v>0.0010313471942249765</v>
      </c>
      <c r="E159" s="2"/>
    </row>
    <row r="160" spans="1:5" ht="14.25">
      <c r="A160" s="19">
        <v>324</v>
      </c>
      <c r="B160" s="5">
        <v>3.298</v>
      </c>
      <c r="C160" s="5">
        <f t="shared" si="4"/>
        <v>3.2455760000000002</v>
      </c>
      <c r="D160" s="5">
        <f t="shared" si="5"/>
        <v>0.0009836725467645376</v>
      </c>
      <c r="E160" s="2"/>
    </row>
    <row r="161" spans="1:5" ht="14.25">
      <c r="A161" s="19">
        <v>324.5</v>
      </c>
      <c r="B161" s="5">
        <v>3.5554</v>
      </c>
      <c r="C161" s="5">
        <f t="shared" si="4"/>
        <v>3.5029760000000003</v>
      </c>
      <c r="D161" s="5">
        <f t="shared" si="5"/>
        <v>0.001061685606245256</v>
      </c>
      <c r="E161" s="2"/>
    </row>
    <row r="162" spans="1:5" ht="14.25">
      <c r="A162" s="19">
        <v>325</v>
      </c>
      <c r="B162" s="5">
        <v>3.9568</v>
      </c>
      <c r="C162" s="5">
        <f t="shared" si="4"/>
        <v>3.904376</v>
      </c>
      <c r="D162" s="5">
        <f t="shared" si="5"/>
        <v>0.001183342335365537</v>
      </c>
      <c r="E162" s="2"/>
    </row>
    <row r="163" spans="1:5" ht="14.25">
      <c r="A163" s="19">
        <v>325.5</v>
      </c>
      <c r="B163" s="5">
        <v>4.0813</v>
      </c>
      <c r="C163" s="5">
        <f t="shared" si="4"/>
        <v>4.0288759999999995</v>
      </c>
      <c r="D163" s="5">
        <f t="shared" si="5"/>
        <v>0.0012210759247414087</v>
      </c>
      <c r="E163" s="2"/>
    </row>
    <row r="164" spans="1:5" ht="14.25">
      <c r="A164" s="19">
        <v>326</v>
      </c>
      <c r="B164" s="5">
        <v>4.0578</v>
      </c>
      <c r="C164" s="5">
        <f t="shared" si="4"/>
        <v>4.005376</v>
      </c>
      <c r="D164" s="5">
        <f t="shared" si="5"/>
        <v>0.0012139535203210636</v>
      </c>
      <c r="E164" s="2"/>
    </row>
    <row r="165" spans="1:5" ht="14.25">
      <c r="A165" s="19">
        <v>326.5</v>
      </c>
      <c r="B165" s="5">
        <v>3.9179</v>
      </c>
      <c r="C165" s="5">
        <f t="shared" si="4"/>
        <v>3.865476</v>
      </c>
      <c r="D165" s="5">
        <f t="shared" si="5"/>
        <v>0.0011715524829420717</v>
      </c>
      <c r="E165" s="2"/>
    </row>
    <row r="166" spans="1:5" ht="14.25">
      <c r="A166" s="19">
        <v>327</v>
      </c>
      <c r="B166" s="5">
        <v>3.5048</v>
      </c>
      <c r="C166" s="5">
        <f t="shared" si="4"/>
        <v>3.452376</v>
      </c>
      <c r="D166" s="5">
        <f t="shared" si="5"/>
        <v>0.0010463497056635762</v>
      </c>
      <c r="E166" s="2"/>
    </row>
    <row r="167" spans="1:5" ht="14.25">
      <c r="A167" s="19">
        <v>327.5</v>
      </c>
      <c r="B167" s="5">
        <v>3.0595</v>
      </c>
      <c r="C167" s="5">
        <f t="shared" si="4"/>
        <v>3.007076</v>
      </c>
      <c r="D167" s="5">
        <f t="shared" si="5"/>
        <v>0.0009113877189240118</v>
      </c>
      <c r="E167" s="2"/>
    </row>
    <row r="168" spans="1:5" ht="14.25">
      <c r="A168" s="19">
        <v>328</v>
      </c>
      <c r="B168" s="5">
        <v>2.5948</v>
      </c>
      <c r="C168" s="5">
        <f t="shared" si="4"/>
        <v>2.5423760000000004</v>
      </c>
      <c r="D168" s="5">
        <f t="shared" si="5"/>
        <v>0.000770545960024673</v>
      </c>
      <c r="E168" s="2"/>
    </row>
    <row r="169" spans="1:5" ht="14.25">
      <c r="A169" s="19">
        <v>328.5</v>
      </c>
      <c r="B169" s="5">
        <v>2.4209</v>
      </c>
      <c r="C169" s="5">
        <f t="shared" si="4"/>
        <v>2.3684760000000002</v>
      </c>
      <c r="D169" s="5">
        <f t="shared" si="5"/>
        <v>0.0007178401673141177</v>
      </c>
      <c r="E169" s="2"/>
    </row>
    <row r="170" spans="1:5" ht="14.25">
      <c r="A170" s="19">
        <v>329</v>
      </c>
      <c r="B170" s="5">
        <v>2.4231</v>
      </c>
      <c r="C170" s="5">
        <f t="shared" si="4"/>
        <v>2.370676</v>
      </c>
      <c r="D170" s="5">
        <f t="shared" si="5"/>
        <v>0.0007185069456002777</v>
      </c>
      <c r="E170" s="2"/>
    </row>
    <row r="171" spans="1:5" ht="14.25">
      <c r="A171" s="19">
        <v>329.5</v>
      </c>
      <c r="B171" s="5">
        <v>2.4892</v>
      </c>
      <c r="C171" s="5">
        <f t="shared" si="4"/>
        <v>2.436776</v>
      </c>
      <c r="D171" s="5">
        <f t="shared" si="5"/>
        <v>0.0007385406022889936</v>
      </c>
      <c r="E171" s="2"/>
    </row>
    <row r="172" spans="1:5" ht="14.25">
      <c r="A172" s="19">
        <v>330</v>
      </c>
      <c r="B172" s="5">
        <v>2.5481</v>
      </c>
      <c r="C172" s="5">
        <f t="shared" si="4"/>
        <v>2.495676</v>
      </c>
      <c r="D172" s="5">
        <f t="shared" si="5"/>
        <v>0.0007563920754957315</v>
      </c>
      <c r="E172" s="2"/>
    </row>
    <row r="173" spans="1:5" ht="14.25">
      <c r="A173" s="19">
        <v>330.5</v>
      </c>
      <c r="B173" s="5">
        <v>2.4287</v>
      </c>
      <c r="C173" s="5">
        <f t="shared" si="4"/>
        <v>2.3762760000000003</v>
      </c>
      <c r="D173" s="5">
        <f t="shared" si="5"/>
        <v>0.000720204199419594</v>
      </c>
      <c r="E173" s="2"/>
    </row>
    <row r="174" spans="1:5" ht="14.25">
      <c r="A174" s="19">
        <v>331</v>
      </c>
      <c r="B174" s="5">
        <v>2.1564</v>
      </c>
      <c r="C174" s="5">
        <f t="shared" si="4"/>
        <v>2.1039760000000003</v>
      </c>
      <c r="D174" s="5">
        <f t="shared" si="5"/>
        <v>0.0006376752324553376</v>
      </c>
      <c r="E174" s="2"/>
    </row>
    <row r="175" spans="1:5" ht="14.25">
      <c r="A175" s="19">
        <v>331.5</v>
      </c>
      <c r="B175" s="5">
        <v>1.8625</v>
      </c>
      <c r="C175" s="5">
        <f t="shared" si="4"/>
        <v>1.810076</v>
      </c>
      <c r="D175" s="5">
        <f t="shared" si="5"/>
        <v>0.0005485997150451467</v>
      </c>
      <c r="E175" s="2"/>
    </row>
    <row r="176" spans="1:5" ht="14.25">
      <c r="A176" s="19">
        <v>332</v>
      </c>
      <c r="B176" s="5">
        <v>1.855</v>
      </c>
      <c r="C176" s="5">
        <f t="shared" si="4"/>
        <v>1.802576</v>
      </c>
      <c r="D176" s="5">
        <f t="shared" si="5"/>
        <v>0.0005463266072514195</v>
      </c>
      <c r="E176" s="2"/>
    </row>
    <row r="177" spans="1:5" ht="14.25">
      <c r="A177" s="19">
        <v>332.5</v>
      </c>
      <c r="B177" s="5">
        <v>1.9653</v>
      </c>
      <c r="C177" s="5">
        <f t="shared" si="4"/>
        <v>1.912876</v>
      </c>
      <c r="D177" s="5">
        <f t="shared" si="5"/>
        <v>0.0005797564458711679</v>
      </c>
      <c r="E177" s="2"/>
    </row>
    <row r="178" spans="1:5" ht="14.25">
      <c r="A178" s="19">
        <v>333</v>
      </c>
      <c r="B178" s="5">
        <v>2.2442</v>
      </c>
      <c r="C178" s="5">
        <f t="shared" si="4"/>
        <v>2.1917760000000004</v>
      </c>
      <c r="D178" s="5">
        <f t="shared" si="5"/>
        <v>0.0006642857476939043</v>
      </c>
      <c r="E178" s="2"/>
    </row>
    <row r="179" spans="1:5" ht="14.25">
      <c r="A179" s="19">
        <v>333.5</v>
      </c>
      <c r="B179" s="5">
        <v>2.5285</v>
      </c>
      <c r="C179" s="5">
        <f t="shared" si="4"/>
        <v>2.4760760000000004</v>
      </c>
      <c r="D179" s="5">
        <f t="shared" si="5"/>
        <v>0.0007504516871281243</v>
      </c>
      <c r="E179" s="2"/>
    </row>
    <row r="180" spans="1:5" ht="14.25">
      <c r="A180" s="19">
        <v>334</v>
      </c>
      <c r="B180" s="5">
        <v>2.5906</v>
      </c>
      <c r="C180" s="5">
        <f t="shared" si="4"/>
        <v>2.538176</v>
      </c>
      <c r="D180" s="5">
        <f t="shared" si="5"/>
        <v>0.0007692730196601857</v>
      </c>
      <c r="E180" s="2"/>
    </row>
    <row r="181" spans="1:5" ht="14.25">
      <c r="A181" s="19">
        <v>334.5</v>
      </c>
      <c r="B181" s="5">
        <v>2.7584</v>
      </c>
      <c r="C181" s="5">
        <f t="shared" si="4"/>
        <v>2.705976</v>
      </c>
      <c r="D181" s="5">
        <f t="shared" si="5"/>
        <v>0.0008201300180318428</v>
      </c>
      <c r="E181" s="2"/>
    </row>
    <row r="182" spans="1:5" ht="14.25">
      <c r="A182" s="19">
        <v>335</v>
      </c>
      <c r="B182" s="5">
        <v>2.9784</v>
      </c>
      <c r="C182" s="5">
        <f t="shared" si="4"/>
        <v>2.9259760000000004</v>
      </c>
      <c r="D182" s="5">
        <f t="shared" si="5"/>
        <v>0.0008868078466478414</v>
      </c>
      <c r="E182" s="2"/>
    </row>
    <row r="183" spans="1:5" ht="14.25">
      <c r="A183" s="19">
        <v>335.5</v>
      </c>
      <c r="B183" s="5">
        <v>2.8487</v>
      </c>
      <c r="C183" s="5">
        <f t="shared" si="4"/>
        <v>2.796276</v>
      </c>
      <c r="D183" s="5">
        <f t="shared" si="5"/>
        <v>0.0008474982358683186</v>
      </c>
      <c r="E183" s="2"/>
    </row>
    <row r="184" spans="1:5" ht="14.25">
      <c r="A184" s="19">
        <v>336</v>
      </c>
      <c r="B184" s="5">
        <v>2.739</v>
      </c>
      <c r="C184" s="5">
        <f t="shared" si="4"/>
        <v>2.686576</v>
      </c>
      <c r="D184" s="5">
        <f t="shared" si="5"/>
        <v>0.0008142502458720683</v>
      </c>
      <c r="E184" s="2"/>
    </row>
    <row r="185" spans="1:5" ht="14.25">
      <c r="A185" s="19">
        <v>336.5</v>
      </c>
      <c r="B185" s="5">
        <v>2.7736</v>
      </c>
      <c r="C185" s="5">
        <f t="shared" si="4"/>
        <v>2.7211760000000003</v>
      </c>
      <c r="D185" s="5">
        <f t="shared" si="5"/>
        <v>0.0008247368498271301</v>
      </c>
      <c r="E185" s="2"/>
    </row>
    <row r="186" spans="1:5" ht="14.25">
      <c r="A186" s="19">
        <v>337</v>
      </c>
      <c r="B186" s="5">
        <v>2.9208</v>
      </c>
      <c r="C186" s="5">
        <f t="shared" si="4"/>
        <v>2.868376</v>
      </c>
      <c r="D186" s="5">
        <f t="shared" si="5"/>
        <v>0.0008693503787920163</v>
      </c>
      <c r="E186" s="2"/>
    </row>
    <row r="187" spans="1:5" ht="14.25">
      <c r="A187" s="19">
        <v>337.5</v>
      </c>
      <c r="B187" s="5">
        <v>2.9775</v>
      </c>
      <c r="C187" s="5">
        <f t="shared" si="4"/>
        <v>2.9250760000000002</v>
      </c>
      <c r="D187" s="5">
        <f t="shared" si="5"/>
        <v>0.0008865350737125942</v>
      </c>
      <c r="E187" s="2"/>
    </row>
    <row r="188" spans="1:5" ht="14.25">
      <c r="A188" s="19">
        <v>338</v>
      </c>
      <c r="B188" s="5">
        <v>2.7948</v>
      </c>
      <c r="C188" s="5">
        <f t="shared" si="4"/>
        <v>2.742376</v>
      </c>
      <c r="D188" s="5">
        <f t="shared" si="5"/>
        <v>0.000831162167857399</v>
      </c>
      <c r="E188" s="2"/>
    </row>
    <row r="189" spans="1:5" ht="14.25">
      <c r="A189" s="19">
        <v>338.5</v>
      </c>
      <c r="B189" s="5">
        <v>2.6599</v>
      </c>
      <c r="C189" s="5">
        <f t="shared" si="4"/>
        <v>2.607476</v>
      </c>
      <c r="D189" s="5">
        <f t="shared" si="5"/>
        <v>0.0007902765356742253</v>
      </c>
      <c r="E189" s="2"/>
    </row>
    <row r="190" spans="1:5" ht="14.25">
      <c r="A190" s="19">
        <v>339</v>
      </c>
      <c r="B190" s="5">
        <v>2.4246</v>
      </c>
      <c r="C190" s="5">
        <f t="shared" si="4"/>
        <v>2.372176</v>
      </c>
      <c r="D190" s="5">
        <f t="shared" si="5"/>
        <v>0.0007189615671590231</v>
      </c>
      <c r="E190" s="2"/>
    </row>
    <row r="191" spans="1:5" ht="14.25">
      <c r="A191" s="19">
        <v>339.5</v>
      </c>
      <c r="B191" s="5">
        <v>2.1946</v>
      </c>
      <c r="C191" s="5">
        <f t="shared" si="4"/>
        <v>2.142176</v>
      </c>
      <c r="D191" s="5">
        <f t="shared" si="5"/>
        <v>0.0006492529281513882</v>
      </c>
      <c r="E191" s="2"/>
    </row>
    <row r="192" spans="1:5" ht="14.25">
      <c r="A192" s="19">
        <v>340</v>
      </c>
      <c r="B192" s="5">
        <v>2.0329</v>
      </c>
      <c r="C192" s="5">
        <f t="shared" si="4"/>
        <v>1.9804760000000001</v>
      </c>
      <c r="D192" s="5">
        <f t="shared" si="5"/>
        <v>0.0006002447241186293</v>
      </c>
      <c r="E192" s="2"/>
    </row>
    <row r="193" spans="1:5" ht="14.25">
      <c r="A193" s="19">
        <v>340.5</v>
      </c>
      <c r="B193" s="5">
        <v>2.0744</v>
      </c>
      <c r="C193" s="5">
        <f t="shared" si="4"/>
        <v>2.021976</v>
      </c>
      <c r="D193" s="5">
        <f t="shared" si="5"/>
        <v>0.0006128225872439199</v>
      </c>
      <c r="E193" s="2"/>
    </row>
    <row r="194" spans="1:5" ht="14.25">
      <c r="A194" s="19">
        <v>341</v>
      </c>
      <c r="B194" s="5">
        <v>2.1742</v>
      </c>
      <c r="C194" s="5">
        <f t="shared" si="4"/>
        <v>2.121776</v>
      </c>
      <c r="D194" s="5">
        <f t="shared" si="5"/>
        <v>0.0006430700749524502</v>
      </c>
      <c r="E194" s="2"/>
    </row>
    <row r="195" spans="1:5" ht="14.25">
      <c r="A195" s="19">
        <v>341.5</v>
      </c>
      <c r="B195" s="5">
        <v>2.2191</v>
      </c>
      <c r="C195" s="5">
        <f t="shared" si="4"/>
        <v>2.1666760000000003</v>
      </c>
      <c r="D195" s="5">
        <f t="shared" si="5"/>
        <v>0.0006566784136108972</v>
      </c>
      <c r="E195" s="2"/>
    </row>
    <row r="196" spans="1:5" ht="14.25">
      <c r="A196" s="19">
        <v>342</v>
      </c>
      <c r="B196" s="5">
        <v>2.2955</v>
      </c>
      <c r="C196" s="5">
        <f t="shared" si="4"/>
        <v>2.2430760000000003</v>
      </c>
      <c r="D196" s="5">
        <f t="shared" si="5"/>
        <v>0.0006798338050029985</v>
      </c>
      <c r="E196" s="2"/>
    </row>
    <row r="197" spans="1:5" ht="14.25">
      <c r="A197" s="19">
        <v>342.5</v>
      </c>
      <c r="B197" s="5">
        <v>2.2722</v>
      </c>
      <c r="C197" s="5">
        <f aca="true" t="shared" si="6" ref="C197:C260">IF(((B197-B$13)&lt;0),0,(B197-B$13))</f>
        <v>2.2197760000000004</v>
      </c>
      <c r="D197" s="5">
        <f aca="true" t="shared" si="7" ref="D197:D260">C197/(MAX(C$4:C$804))</f>
        <v>0.000672772016790486</v>
      </c>
      <c r="E197" s="2"/>
    </row>
    <row r="198" spans="1:5" ht="14.25">
      <c r="A198" s="19">
        <v>343</v>
      </c>
      <c r="B198" s="5">
        <v>2.2066</v>
      </c>
      <c r="C198" s="5">
        <f t="shared" si="6"/>
        <v>2.154176</v>
      </c>
      <c r="D198" s="5">
        <f t="shared" si="7"/>
        <v>0.0006528899006213518</v>
      </c>
      <c r="E198" s="2"/>
    </row>
    <row r="199" spans="1:5" ht="14.25">
      <c r="A199" s="19">
        <v>343.5</v>
      </c>
      <c r="B199" s="5">
        <v>2.1975</v>
      </c>
      <c r="C199" s="5">
        <f t="shared" si="6"/>
        <v>2.145076</v>
      </c>
      <c r="D199" s="5">
        <f t="shared" si="7"/>
        <v>0.0006501318631649628</v>
      </c>
      <c r="E199" s="2"/>
    </row>
    <row r="200" spans="1:5" ht="14.25">
      <c r="A200" s="19">
        <v>344</v>
      </c>
      <c r="B200" s="5">
        <v>2.4083</v>
      </c>
      <c r="C200" s="5">
        <f t="shared" si="6"/>
        <v>2.3558760000000003</v>
      </c>
      <c r="D200" s="5">
        <f t="shared" si="7"/>
        <v>0.000714021346220656</v>
      </c>
      <c r="E200" s="2"/>
    </row>
    <row r="201" spans="1:5" ht="14.25">
      <c r="A201" s="19">
        <v>344.5</v>
      </c>
      <c r="B201" s="5">
        <v>2.6365</v>
      </c>
      <c r="C201" s="5">
        <f t="shared" si="6"/>
        <v>2.584076</v>
      </c>
      <c r="D201" s="5">
        <f t="shared" si="7"/>
        <v>0.0007831844393577963</v>
      </c>
      <c r="E201" s="2"/>
    </row>
    <row r="202" spans="1:5" ht="14.25">
      <c r="A202" s="19">
        <v>345</v>
      </c>
      <c r="B202" s="5">
        <v>2.7436</v>
      </c>
      <c r="C202" s="5">
        <f t="shared" si="6"/>
        <v>2.691176</v>
      </c>
      <c r="D202" s="5">
        <f t="shared" si="7"/>
        <v>0.0008156444186522211</v>
      </c>
      <c r="E202" s="2"/>
    </row>
    <row r="203" spans="1:5" ht="14.25">
      <c r="A203" s="19">
        <v>345.5</v>
      </c>
      <c r="B203" s="5">
        <v>2.9671</v>
      </c>
      <c r="C203" s="5">
        <f t="shared" si="6"/>
        <v>2.914676</v>
      </c>
      <c r="D203" s="5">
        <f t="shared" si="7"/>
        <v>0.0008833830309052924</v>
      </c>
      <c r="E203" s="2"/>
    </row>
    <row r="204" spans="1:5" ht="14.25">
      <c r="A204" s="19">
        <v>346</v>
      </c>
      <c r="B204" s="5">
        <v>3.1575</v>
      </c>
      <c r="C204" s="5">
        <f t="shared" si="6"/>
        <v>3.1050760000000004</v>
      </c>
      <c r="D204" s="5">
        <f t="shared" si="7"/>
        <v>0.0009410896607620476</v>
      </c>
      <c r="E204" s="2"/>
    </row>
    <row r="205" spans="1:5" ht="14.25">
      <c r="A205" s="19">
        <v>346.5</v>
      </c>
      <c r="B205" s="5">
        <v>3.3461</v>
      </c>
      <c r="C205" s="5">
        <f t="shared" si="6"/>
        <v>3.293676</v>
      </c>
      <c r="D205" s="5">
        <f t="shared" si="7"/>
        <v>0.0009982507447483082</v>
      </c>
      <c r="E205" s="2"/>
    </row>
    <row r="206" spans="1:5" ht="14.25">
      <c r="A206" s="19">
        <v>347</v>
      </c>
      <c r="B206" s="5">
        <v>3.48</v>
      </c>
      <c r="C206" s="5">
        <f t="shared" si="6"/>
        <v>3.427576</v>
      </c>
      <c r="D206" s="5">
        <f t="shared" si="7"/>
        <v>0.0010388332958923183</v>
      </c>
      <c r="E206" s="2"/>
    </row>
    <row r="207" spans="1:5" ht="14.25">
      <c r="A207" s="19">
        <v>347.5</v>
      </c>
      <c r="B207" s="5">
        <v>3.5658</v>
      </c>
      <c r="C207" s="5">
        <f t="shared" si="6"/>
        <v>3.513376</v>
      </c>
      <c r="D207" s="5">
        <f t="shared" si="7"/>
        <v>0.0010648376490525577</v>
      </c>
      <c r="E207" s="2"/>
    </row>
    <row r="208" spans="1:5" ht="14.25">
      <c r="A208" s="19">
        <v>348</v>
      </c>
      <c r="B208" s="5">
        <v>3.7022</v>
      </c>
      <c r="C208" s="5">
        <f t="shared" si="6"/>
        <v>3.649776</v>
      </c>
      <c r="D208" s="5">
        <f t="shared" si="7"/>
        <v>0.0011061779027944768</v>
      </c>
      <c r="E208" s="2"/>
    </row>
    <row r="209" spans="1:5" ht="14.25">
      <c r="A209" s="19">
        <v>348.5</v>
      </c>
      <c r="B209" s="5">
        <v>3.8719</v>
      </c>
      <c r="C209" s="5">
        <f t="shared" si="6"/>
        <v>3.8194760000000003</v>
      </c>
      <c r="D209" s="5">
        <f t="shared" si="7"/>
        <v>0.0011576107551405448</v>
      </c>
      <c r="E209" s="2"/>
    </row>
    <row r="210" spans="1:5" ht="14.25">
      <c r="A210" s="19">
        <v>349</v>
      </c>
      <c r="B210" s="5">
        <v>4.3501</v>
      </c>
      <c r="C210" s="5">
        <f t="shared" si="6"/>
        <v>4.297676</v>
      </c>
      <c r="D210" s="5">
        <f t="shared" si="7"/>
        <v>0.0013025441080685926</v>
      </c>
      <c r="E210" s="2"/>
    </row>
    <row r="211" spans="1:5" ht="14.25">
      <c r="A211" s="19">
        <v>349.5</v>
      </c>
      <c r="B211" s="5">
        <v>4.5879</v>
      </c>
      <c r="C211" s="5">
        <f t="shared" si="6"/>
        <v>4.535476</v>
      </c>
      <c r="D211" s="5">
        <f t="shared" si="7"/>
        <v>0.001374616779181704</v>
      </c>
      <c r="E211" s="2"/>
    </row>
    <row r="212" spans="1:5" ht="14.25">
      <c r="A212" s="19">
        <v>350</v>
      </c>
      <c r="B212" s="5">
        <v>4.7784</v>
      </c>
      <c r="C212" s="5">
        <f t="shared" si="6"/>
        <v>4.725976</v>
      </c>
      <c r="D212" s="5">
        <f t="shared" si="7"/>
        <v>0.0014323537171423754</v>
      </c>
      <c r="E212" s="2"/>
    </row>
    <row r="213" spans="1:5" ht="14.25">
      <c r="A213" s="19">
        <v>350.5</v>
      </c>
      <c r="B213" s="5">
        <v>4.6751</v>
      </c>
      <c r="C213" s="5">
        <f t="shared" si="6"/>
        <v>4.622675999999999</v>
      </c>
      <c r="D213" s="5">
        <f t="shared" si="7"/>
        <v>0.0014010454457967722</v>
      </c>
      <c r="E213" s="2"/>
    </row>
    <row r="214" spans="1:5" ht="14.25">
      <c r="A214" s="19">
        <v>351</v>
      </c>
      <c r="B214" s="5">
        <v>4.7115</v>
      </c>
      <c r="C214" s="5">
        <f t="shared" si="6"/>
        <v>4.659076</v>
      </c>
      <c r="D214" s="5">
        <f t="shared" si="7"/>
        <v>0.0014120775956223284</v>
      </c>
      <c r="E214" s="2"/>
    </row>
    <row r="215" spans="1:5" ht="14.25">
      <c r="A215" s="19">
        <v>351.5</v>
      </c>
      <c r="B215" s="5">
        <v>4.6375</v>
      </c>
      <c r="C215" s="5">
        <f t="shared" si="6"/>
        <v>4.585076</v>
      </c>
      <c r="D215" s="5">
        <f t="shared" si="7"/>
        <v>0.00138964959872422</v>
      </c>
      <c r="E215" s="2"/>
    </row>
    <row r="216" spans="1:5" ht="14.25">
      <c r="A216" s="19">
        <v>352</v>
      </c>
      <c r="B216" s="5">
        <v>4.6336</v>
      </c>
      <c r="C216" s="5">
        <f t="shared" si="6"/>
        <v>4.581176</v>
      </c>
      <c r="D216" s="5">
        <f t="shared" si="7"/>
        <v>0.0013884675826714818</v>
      </c>
      <c r="E216" s="2"/>
    </row>
    <row r="217" spans="1:5" ht="14.25">
      <c r="A217" s="19">
        <v>352.5</v>
      </c>
      <c r="B217" s="5">
        <v>4.7572</v>
      </c>
      <c r="C217" s="5">
        <f t="shared" si="6"/>
        <v>4.704776</v>
      </c>
      <c r="D217" s="5">
        <f t="shared" si="7"/>
        <v>0.0014259283991121063</v>
      </c>
      <c r="E217" s="2"/>
    </row>
    <row r="218" spans="1:5" ht="14.25">
      <c r="A218" s="19">
        <v>353</v>
      </c>
      <c r="B218" s="5">
        <v>4.8606</v>
      </c>
      <c r="C218" s="5">
        <f t="shared" si="6"/>
        <v>4.808176</v>
      </c>
      <c r="D218" s="5">
        <f t="shared" si="7"/>
        <v>0.0014572669785616256</v>
      </c>
      <c r="E218" s="2"/>
    </row>
    <row r="219" spans="1:5" ht="14.25">
      <c r="A219" s="19">
        <v>353.5</v>
      </c>
      <c r="B219" s="5">
        <v>4.7602</v>
      </c>
      <c r="C219" s="5">
        <f t="shared" si="6"/>
        <v>4.707776</v>
      </c>
      <c r="D219" s="5">
        <f t="shared" si="7"/>
        <v>0.0014268376422295972</v>
      </c>
      <c r="E219" s="2"/>
    </row>
    <row r="220" spans="1:5" ht="14.25">
      <c r="A220" s="19">
        <v>354</v>
      </c>
      <c r="B220" s="5">
        <v>4.6319</v>
      </c>
      <c r="C220" s="5">
        <f t="shared" si="6"/>
        <v>4.579476</v>
      </c>
      <c r="D220" s="5">
        <f t="shared" si="7"/>
        <v>0.0013879523449049035</v>
      </c>
      <c r="E220" s="2"/>
    </row>
    <row r="221" spans="1:5" ht="14.25">
      <c r="A221" s="19">
        <v>354.5</v>
      </c>
      <c r="B221" s="5">
        <v>4.3834</v>
      </c>
      <c r="C221" s="5">
        <f t="shared" si="6"/>
        <v>4.330976</v>
      </c>
      <c r="D221" s="5">
        <f t="shared" si="7"/>
        <v>0.0013126367066727414</v>
      </c>
      <c r="E221" s="2"/>
    </row>
    <row r="222" spans="1:5" ht="14.25">
      <c r="A222" s="19">
        <v>355</v>
      </c>
      <c r="B222" s="5">
        <v>4.0398</v>
      </c>
      <c r="C222" s="5">
        <f t="shared" si="6"/>
        <v>3.987376</v>
      </c>
      <c r="D222" s="5">
        <f t="shared" si="7"/>
        <v>0.0012084980616161181</v>
      </c>
      <c r="E222" s="2"/>
    </row>
    <row r="223" spans="1:5" ht="14.25">
      <c r="A223" s="19">
        <v>355.5</v>
      </c>
      <c r="B223" s="5">
        <v>3.5612</v>
      </c>
      <c r="C223" s="5">
        <f t="shared" si="6"/>
        <v>3.508776</v>
      </c>
      <c r="D223" s="5">
        <f t="shared" si="7"/>
        <v>0.001063443476272405</v>
      </c>
      <c r="E223" s="2"/>
    </row>
    <row r="224" spans="1:5" ht="14.25">
      <c r="A224" s="19">
        <v>356</v>
      </c>
      <c r="B224" s="5">
        <v>3.3119</v>
      </c>
      <c r="C224" s="5">
        <f t="shared" si="6"/>
        <v>3.2594760000000003</v>
      </c>
      <c r="D224" s="5">
        <f t="shared" si="7"/>
        <v>0.000987885373208912</v>
      </c>
      <c r="E224" s="2"/>
    </row>
    <row r="225" spans="1:5" ht="14.25">
      <c r="A225" s="19">
        <v>356.5</v>
      </c>
      <c r="B225" s="5">
        <v>3.0553</v>
      </c>
      <c r="C225" s="5">
        <f t="shared" si="6"/>
        <v>3.002876</v>
      </c>
      <c r="D225" s="5">
        <f t="shared" si="7"/>
        <v>0.0009101147785595245</v>
      </c>
      <c r="E225" s="2"/>
    </row>
    <row r="226" spans="1:5" ht="14.25">
      <c r="A226" s="19">
        <v>357</v>
      </c>
      <c r="B226" s="5">
        <v>3.0877</v>
      </c>
      <c r="C226" s="5">
        <f t="shared" si="6"/>
        <v>3.035276</v>
      </c>
      <c r="D226" s="5">
        <f t="shared" si="7"/>
        <v>0.0009199346042284262</v>
      </c>
      <c r="E226" s="2"/>
    </row>
    <row r="227" spans="1:5" ht="14.25">
      <c r="A227" s="19">
        <v>357.5</v>
      </c>
      <c r="B227" s="5">
        <v>3.0919</v>
      </c>
      <c r="C227" s="5">
        <f t="shared" si="6"/>
        <v>3.039476</v>
      </c>
      <c r="D227" s="5">
        <f t="shared" si="7"/>
        <v>0.0009212075445929134</v>
      </c>
      <c r="E227" s="2"/>
    </row>
    <row r="228" spans="1:5" ht="14.25">
      <c r="A228" s="19">
        <v>358</v>
      </c>
      <c r="B228" s="5">
        <v>3.2151</v>
      </c>
      <c r="C228" s="5">
        <f t="shared" si="6"/>
        <v>3.1626760000000003</v>
      </c>
      <c r="D228" s="5">
        <f t="shared" si="7"/>
        <v>0.0009585471286178727</v>
      </c>
      <c r="E228" s="2"/>
    </row>
    <row r="229" spans="1:5" ht="14.25">
      <c r="A229" s="19">
        <v>358.5</v>
      </c>
      <c r="B229" s="5">
        <v>3.2</v>
      </c>
      <c r="C229" s="5">
        <f t="shared" si="6"/>
        <v>3.1475760000000004</v>
      </c>
      <c r="D229" s="5">
        <f t="shared" si="7"/>
        <v>0.0009539706049265019</v>
      </c>
      <c r="E229" s="2"/>
    </row>
    <row r="230" spans="1:5" ht="14.25">
      <c r="A230" s="19">
        <v>359</v>
      </c>
      <c r="B230" s="5">
        <v>3.2129</v>
      </c>
      <c r="C230" s="5">
        <f t="shared" si="6"/>
        <v>3.160476</v>
      </c>
      <c r="D230" s="5">
        <f t="shared" si="7"/>
        <v>0.0009578803503317127</v>
      </c>
      <c r="E230" s="2"/>
    </row>
    <row r="231" spans="1:5" ht="14.25">
      <c r="A231" s="19">
        <v>359.5</v>
      </c>
      <c r="B231" s="5">
        <v>3.1778</v>
      </c>
      <c r="C231" s="5">
        <f t="shared" si="6"/>
        <v>3.125376</v>
      </c>
      <c r="D231" s="5">
        <f t="shared" si="7"/>
        <v>0.0009472422058570693</v>
      </c>
      <c r="E231" s="2"/>
    </row>
    <row r="232" spans="1:5" ht="14.25">
      <c r="A232" s="19">
        <v>360</v>
      </c>
      <c r="B232" s="5">
        <v>3.3738</v>
      </c>
      <c r="C232" s="5">
        <f t="shared" si="6"/>
        <v>3.3213760000000003</v>
      </c>
      <c r="D232" s="5">
        <f t="shared" si="7"/>
        <v>0.0010066460895331408</v>
      </c>
      <c r="E232" s="2"/>
    </row>
    <row r="233" spans="1:5" ht="14.25">
      <c r="A233" s="19">
        <v>360.5</v>
      </c>
      <c r="B233" s="5">
        <v>3.7765</v>
      </c>
      <c r="C233" s="5">
        <f t="shared" si="6"/>
        <v>3.724076</v>
      </c>
      <c r="D233" s="5">
        <f t="shared" si="7"/>
        <v>0.0011286968240043346</v>
      </c>
      <c r="E233" s="2"/>
    </row>
    <row r="234" spans="1:5" ht="14.25">
      <c r="A234" s="19">
        <v>361</v>
      </c>
      <c r="B234" s="5">
        <v>4.5266</v>
      </c>
      <c r="C234" s="5">
        <f t="shared" si="6"/>
        <v>4.474176</v>
      </c>
      <c r="D234" s="5">
        <f t="shared" si="7"/>
        <v>0.0013560379114809732</v>
      </c>
      <c r="E234" s="2"/>
    </row>
    <row r="235" spans="1:5" ht="14.25">
      <c r="A235" s="19">
        <v>361.5</v>
      </c>
      <c r="B235" s="5">
        <v>5.1168</v>
      </c>
      <c r="C235" s="5">
        <f t="shared" si="6"/>
        <v>5.064375999999999</v>
      </c>
      <c r="D235" s="5">
        <f t="shared" si="7"/>
        <v>0.0015349163407953476</v>
      </c>
      <c r="E235" s="2"/>
    </row>
    <row r="236" spans="1:5" ht="14.25">
      <c r="A236" s="19">
        <v>362</v>
      </c>
      <c r="B236" s="5">
        <v>5.4622</v>
      </c>
      <c r="C236" s="5">
        <f t="shared" si="6"/>
        <v>5.409776</v>
      </c>
      <c r="D236" s="5">
        <f t="shared" si="7"/>
        <v>0.0016396005317224655</v>
      </c>
      <c r="E236" s="2"/>
    </row>
    <row r="237" spans="1:5" ht="14.25">
      <c r="A237" s="19">
        <v>362.5</v>
      </c>
      <c r="B237" s="5">
        <v>5.6362</v>
      </c>
      <c r="C237" s="5">
        <f t="shared" si="6"/>
        <v>5.583775999999999</v>
      </c>
      <c r="D237" s="5">
        <f t="shared" si="7"/>
        <v>0.001692336632536937</v>
      </c>
      <c r="E237" s="2"/>
    </row>
    <row r="238" spans="1:5" ht="14.25">
      <c r="A238" s="19">
        <v>363</v>
      </c>
      <c r="B238" s="5">
        <v>5.63</v>
      </c>
      <c r="C238" s="5">
        <f t="shared" si="6"/>
        <v>5.577576</v>
      </c>
      <c r="D238" s="5">
        <f t="shared" si="7"/>
        <v>0.0016904575300941225</v>
      </c>
      <c r="E238" s="2"/>
    </row>
    <row r="239" spans="1:5" ht="14.25">
      <c r="A239" s="19">
        <v>363.5</v>
      </c>
      <c r="B239" s="5">
        <v>5.4058</v>
      </c>
      <c r="C239" s="5">
        <f t="shared" si="6"/>
        <v>5.353376</v>
      </c>
      <c r="D239" s="5">
        <f t="shared" si="7"/>
        <v>0.0016225067611136369</v>
      </c>
      <c r="E239" s="2"/>
    </row>
    <row r="240" spans="1:5" ht="14.25">
      <c r="A240" s="19">
        <v>364</v>
      </c>
      <c r="B240" s="5">
        <v>5.1882</v>
      </c>
      <c r="C240" s="5">
        <f t="shared" si="6"/>
        <v>5.135776</v>
      </c>
      <c r="D240" s="5">
        <f t="shared" si="7"/>
        <v>0.0015565563269916308</v>
      </c>
      <c r="E240" s="2"/>
    </row>
    <row r="241" spans="1:5" ht="14.25">
      <c r="A241" s="19">
        <v>364.5</v>
      </c>
      <c r="B241" s="5">
        <v>5.0947</v>
      </c>
      <c r="C241" s="5">
        <f t="shared" si="6"/>
        <v>5.042275999999999</v>
      </c>
      <c r="D241" s="5">
        <f t="shared" si="7"/>
        <v>0.0015282182498298313</v>
      </c>
      <c r="E241" s="2"/>
    </row>
    <row r="242" spans="1:5" ht="14.25">
      <c r="A242" s="19">
        <v>365</v>
      </c>
      <c r="B242" s="5">
        <v>5.1382</v>
      </c>
      <c r="C242" s="5">
        <f t="shared" si="6"/>
        <v>5.085776</v>
      </c>
      <c r="D242" s="5">
        <f t="shared" si="7"/>
        <v>0.0015414022750334495</v>
      </c>
      <c r="E242" s="2"/>
    </row>
    <row r="243" spans="1:5" ht="14.25">
      <c r="A243" s="19">
        <v>365.5</v>
      </c>
      <c r="B243" s="5">
        <v>5.1792</v>
      </c>
      <c r="C243" s="5">
        <f t="shared" si="6"/>
        <v>5.1267759999999996</v>
      </c>
      <c r="D243" s="5">
        <f t="shared" si="7"/>
        <v>0.0015538285976391582</v>
      </c>
      <c r="E243" s="2"/>
    </row>
    <row r="244" spans="1:5" ht="14.25">
      <c r="A244" s="19">
        <v>366</v>
      </c>
      <c r="B244" s="5">
        <v>5.0893</v>
      </c>
      <c r="C244" s="5">
        <f t="shared" si="6"/>
        <v>5.0368759999999995</v>
      </c>
      <c r="D244" s="5">
        <f t="shared" si="7"/>
        <v>0.0015265816122183478</v>
      </c>
      <c r="E244" s="2"/>
    </row>
    <row r="245" spans="1:5" ht="14.25">
      <c r="A245" s="19">
        <v>366.5</v>
      </c>
      <c r="B245" s="5">
        <v>4.7349</v>
      </c>
      <c r="C245" s="5">
        <f t="shared" si="6"/>
        <v>4.682475999999999</v>
      </c>
      <c r="D245" s="5">
        <f t="shared" si="7"/>
        <v>0.0014191696919387572</v>
      </c>
      <c r="E245" s="2"/>
    </row>
    <row r="246" spans="1:5" ht="14.25">
      <c r="A246" s="19">
        <v>367</v>
      </c>
      <c r="B246" s="5">
        <v>4.1728</v>
      </c>
      <c r="C246" s="5">
        <f t="shared" si="6"/>
        <v>4.120375999999999</v>
      </c>
      <c r="D246" s="5">
        <f t="shared" si="7"/>
        <v>0.0012488078398248809</v>
      </c>
      <c r="E246" s="2"/>
    </row>
    <row r="247" spans="1:5" ht="14.25">
      <c r="A247" s="19">
        <v>367.5</v>
      </c>
      <c r="B247" s="5">
        <v>3.6814</v>
      </c>
      <c r="C247" s="5">
        <f t="shared" si="6"/>
        <v>3.628976</v>
      </c>
      <c r="D247" s="5">
        <f t="shared" si="7"/>
        <v>0.0010998738171798734</v>
      </c>
      <c r="E247" s="2"/>
    </row>
    <row r="248" spans="1:5" ht="14.25">
      <c r="A248" s="19">
        <v>368</v>
      </c>
      <c r="B248" s="5">
        <v>3.5202</v>
      </c>
      <c r="C248" s="5">
        <f t="shared" si="6"/>
        <v>3.467776</v>
      </c>
      <c r="D248" s="5">
        <f t="shared" si="7"/>
        <v>0.0010510171536666961</v>
      </c>
      <c r="E248" s="2"/>
    </row>
    <row r="249" spans="1:5" ht="14.25">
      <c r="A249" s="19">
        <v>368.5</v>
      </c>
      <c r="B249" s="5">
        <v>3.4148</v>
      </c>
      <c r="C249" s="5">
        <f t="shared" si="6"/>
        <v>3.3623760000000003</v>
      </c>
      <c r="D249" s="5">
        <f t="shared" si="7"/>
        <v>0.0010190724121388495</v>
      </c>
      <c r="E249" s="2"/>
    </row>
    <row r="250" spans="1:5" ht="14.25">
      <c r="A250" s="19">
        <v>369</v>
      </c>
      <c r="B250" s="5">
        <v>3.3884</v>
      </c>
      <c r="C250" s="5">
        <f t="shared" si="6"/>
        <v>3.335976</v>
      </c>
      <c r="D250" s="5">
        <f t="shared" si="7"/>
        <v>0.0010110710727049296</v>
      </c>
      <c r="E250" s="2"/>
    </row>
    <row r="251" spans="1:5" ht="14.25">
      <c r="A251" s="19">
        <v>369.5</v>
      </c>
      <c r="B251" s="5">
        <v>3.8273</v>
      </c>
      <c r="C251" s="5">
        <f t="shared" si="6"/>
        <v>3.7748760000000003</v>
      </c>
      <c r="D251" s="5">
        <f t="shared" si="7"/>
        <v>0.001144093340793847</v>
      </c>
      <c r="E251" s="2"/>
    </row>
    <row r="252" spans="1:5" ht="14.25">
      <c r="A252" s="19">
        <v>370</v>
      </c>
      <c r="B252" s="5">
        <v>4.3343</v>
      </c>
      <c r="C252" s="5">
        <f t="shared" si="6"/>
        <v>4.281876</v>
      </c>
      <c r="D252" s="5">
        <f t="shared" si="7"/>
        <v>0.001297755427649807</v>
      </c>
      <c r="E252" s="2"/>
    </row>
    <row r="253" spans="1:5" ht="14.25">
      <c r="A253" s="19">
        <v>370.5</v>
      </c>
      <c r="B253" s="5">
        <v>4.832</v>
      </c>
      <c r="C253" s="5">
        <f t="shared" si="6"/>
        <v>4.779576</v>
      </c>
      <c r="D253" s="5">
        <f t="shared" si="7"/>
        <v>0.0014485988608415458</v>
      </c>
      <c r="E253" s="2"/>
    </row>
    <row r="254" spans="1:5" ht="14.25">
      <c r="A254" s="19">
        <v>371</v>
      </c>
      <c r="B254" s="5">
        <v>5.2598</v>
      </c>
      <c r="C254" s="5">
        <f t="shared" si="6"/>
        <v>5.207376</v>
      </c>
      <c r="D254" s="5">
        <f t="shared" si="7"/>
        <v>0.0015782569293957469</v>
      </c>
      <c r="E254" s="2"/>
    </row>
    <row r="255" spans="1:5" ht="14.25">
      <c r="A255" s="19">
        <v>371.5</v>
      </c>
      <c r="B255" s="5">
        <v>5.3737</v>
      </c>
      <c r="C255" s="5">
        <f t="shared" si="6"/>
        <v>5.321276</v>
      </c>
      <c r="D255" s="5">
        <f t="shared" si="7"/>
        <v>0.0016127778597564842</v>
      </c>
      <c r="E255" s="2"/>
    </row>
    <row r="256" spans="1:5" ht="14.25">
      <c r="A256" s="19">
        <v>372</v>
      </c>
      <c r="B256" s="5">
        <v>5.7934</v>
      </c>
      <c r="C256" s="5">
        <f t="shared" si="6"/>
        <v>5.740976</v>
      </c>
      <c r="D256" s="5">
        <f t="shared" si="7"/>
        <v>0.0017399809718934597</v>
      </c>
      <c r="E256" s="2"/>
    </row>
    <row r="257" spans="1:5" ht="14.25">
      <c r="A257" s="19">
        <v>372.5</v>
      </c>
      <c r="B257" s="5">
        <v>6.3421</v>
      </c>
      <c r="C257" s="5">
        <f t="shared" si="6"/>
        <v>6.289676</v>
      </c>
      <c r="D257" s="5">
        <f t="shared" si="7"/>
        <v>0.0019062815380825435</v>
      </c>
      <c r="E257" s="2"/>
    </row>
    <row r="258" spans="1:5" ht="14.25">
      <c r="A258" s="19">
        <v>373</v>
      </c>
      <c r="B258" s="5">
        <v>6.9345</v>
      </c>
      <c r="C258" s="5">
        <f t="shared" si="6"/>
        <v>6.882076</v>
      </c>
      <c r="D258" s="5">
        <f t="shared" si="7"/>
        <v>0.0020858267456830776</v>
      </c>
      <c r="E258" s="2"/>
    </row>
    <row r="259" spans="1:5" ht="14.25">
      <c r="A259" s="19">
        <v>373.5</v>
      </c>
      <c r="B259" s="5">
        <v>7.2265</v>
      </c>
      <c r="C259" s="5">
        <f t="shared" si="6"/>
        <v>7.1740759999999995</v>
      </c>
      <c r="D259" s="5">
        <f t="shared" si="7"/>
        <v>0.0021743264091188576</v>
      </c>
      <c r="E259" s="2"/>
    </row>
    <row r="260" spans="1:5" ht="14.25">
      <c r="A260" s="19">
        <v>374</v>
      </c>
      <c r="B260" s="5">
        <v>7.4168</v>
      </c>
      <c r="C260" s="5">
        <f t="shared" si="6"/>
        <v>7.364376</v>
      </c>
      <c r="D260" s="5">
        <f t="shared" si="7"/>
        <v>0.002232002730871697</v>
      </c>
      <c r="E260" s="2"/>
    </row>
    <row r="261" spans="1:5" ht="14.25">
      <c r="A261" s="19">
        <v>374.5</v>
      </c>
      <c r="B261" s="5">
        <v>7.7099</v>
      </c>
      <c r="C261" s="5">
        <f aca="true" t="shared" si="8" ref="C261:C324">IF(((B261-B$13)&lt;0),0,(B261-B$13))</f>
        <v>7.657476</v>
      </c>
      <c r="D261" s="5">
        <f aca="true" t="shared" si="9" ref="D261:D324">C261/(MAX(C$4:C$804))</f>
        <v>0.0023208357834505564</v>
      </c>
      <c r="E261" s="2"/>
    </row>
    <row r="262" spans="1:5" ht="14.25">
      <c r="A262" s="19">
        <v>375</v>
      </c>
      <c r="B262" s="5">
        <v>7.9549</v>
      </c>
      <c r="C262" s="5">
        <f t="shared" si="8"/>
        <v>7.902476</v>
      </c>
      <c r="D262" s="5">
        <f t="shared" si="9"/>
        <v>0.002395090638045646</v>
      </c>
      <c r="E262" s="2"/>
    </row>
    <row r="263" spans="1:5" ht="14.25">
      <c r="A263" s="19">
        <v>375.5</v>
      </c>
      <c r="B263" s="5">
        <v>8.1154</v>
      </c>
      <c r="C263" s="5">
        <f t="shared" si="8"/>
        <v>8.062975999999999</v>
      </c>
      <c r="D263" s="5">
        <f t="shared" si="9"/>
        <v>0.0024437351448314084</v>
      </c>
      <c r="E263" s="2"/>
    </row>
    <row r="264" spans="1:5" ht="14.25">
      <c r="A264" s="19">
        <v>376</v>
      </c>
      <c r="B264" s="5">
        <v>8.0339</v>
      </c>
      <c r="C264" s="5">
        <f t="shared" si="8"/>
        <v>7.981475999999999</v>
      </c>
      <c r="D264" s="5">
        <f t="shared" si="9"/>
        <v>0.0024190340401395722</v>
      </c>
      <c r="E264" s="2"/>
    </row>
    <row r="265" spans="1:5" ht="14.25">
      <c r="A265" s="19">
        <v>376.5</v>
      </c>
      <c r="B265" s="5">
        <v>7.8156</v>
      </c>
      <c r="C265" s="5">
        <f t="shared" si="8"/>
        <v>7.763176</v>
      </c>
      <c r="D265" s="5">
        <f t="shared" si="9"/>
        <v>0.0023528714492901523</v>
      </c>
      <c r="E265" s="2"/>
    </row>
    <row r="266" spans="1:5" ht="14.25">
      <c r="A266" s="19">
        <v>377</v>
      </c>
      <c r="B266" s="5">
        <v>7.4106</v>
      </c>
      <c r="C266" s="5">
        <f t="shared" si="8"/>
        <v>7.358175999999999</v>
      </c>
      <c r="D266" s="5">
        <f t="shared" si="9"/>
        <v>0.002230123628428882</v>
      </c>
      <c r="E266" s="2"/>
    </row>
    <row r="267" spans="1:5" ht="14.25">
      <c r="A267" s="19">
        <v>377.5</v>
      </c>
      <c r="B267" s="5">
        <v>7.1455</v>
      </c>
      <c r="C267" s="5">
        <f t="shared" si="8"/>
        <v>7.093076</v>
      </c>
      <c r="D267" s="5">
        <f t="shared" si="9"/>
        <v>0.002149776844946604</v>
      </c>
      <c r="E267" s="2"/>
    </row>
    <row r="268" spans="1:5" ht="14.25">
      <c r="A268" s="19">
        <v>378</v>
      </c>
      <c r="B268" s="5">
        <v>6.8248</v>
      </c>
      <c r="C268" s="5">
        <f t="shared" si="8"/>
        <v>6.7723759999999995</v>
      </c>
      <c r="D268" s="5">
        <f t="shared" si="9"/>
        <v>0.0020525787556868276</v>
      </c>
      <c r="E268" s="2"/>
    </row>
    <row r="269" spans="1:5" ht="14.25">
      <c r="A269" s="19">
        <v>378.5</v>
      </c>
      <c r="B269" s="5">
        <v>6.5419</v>
      </c>
      <c r="C269" s="5">
        <f t="shared" si="8"/>
        <v>6.489476</v>
      </c>
      <c r="D269" s="5">
        <f t="shared" si="9"/>
        <v>0.0019668371297074366</v>
      </c>
      <c r="E269" s="2"/>
    </row>
    <row r="270" spans="1:5" ht="14.25">
      <c r="A270" s="19">
        <v>379</v>
      </c>
      <c r="B270" s="5">
        <v>6.4793</v>
      </c>
      <c r="C270" s="5">
        <f t="shared" si="8"/>
        <v>6.426876</v>
      </c>
      <c r="D270" s="5">
        <f t="shared" si="9"/>
        <v>0.0019478642566557935</v>
      </c>
      <c r="E270" s="2"/>
    </row>
    <row r="271" spans="1:5" ht="14.25">
      <c r="A271" s="19">
        <v>379.5</v>
      </c>
      <c r="B271" s="5">
        <v>6.6477</v>
      </c>
      <c r="C271" s="5">
        <f t="shared" si="8"/>
        <v>6.595276</v>
      </c>
      <c r="D271" s="5">
        <f t="shared" si="9"/>
        <v>0.0019989031036509487</v>
      </c>
      <c r="E271" s="2"/>
    </row>
    <row r="272" spans="1:5" ht="14.25">
      <c r="A272" s="19">
        <v>380</v>
      </c>
      <c r="B272" s="5">
        <v>6.9141</v>
      </c>
      <c r="C272" s="5">
        <f t="shared" si="8"/>
        <v>6.861676</v>
      </c>
      <c r="D272" s="5">
        <f t="shared" si="9"/>
        <v>0.00207964389248414</v>
      </c>
      <c r="E272" s="2"/>
    </row>
    <row r="273" spans="1:5" ht="14.25">
      <c r="A273" s="19">
        <v>380.5</v>
      </c>
      <c r="B273" s="5">
        <v>7.1449</v>
      </c>
      <c r="C273" s="5">
        <f t="shared" si="8"/>
        <v>7.092476</v>
      </c>
      <c r="D273" s="5">
        <f t="shared" si="9"/>
        <v>0.0021495949963231055</v>
      </c>
      <c r="E273" s="2"/>
    </row>
    <row r="274" spans="1:5" ht="14.25">
      <c r="A274" s="19">
        <v>381</v>
      </c>
      <c r="B274" s="5">
        <v>7.1859</v>
      </c>
      <c r="C274" s="5">
        <f t="shared" si="8"/>
        <v>7.133476</v>
      </c>
      <c r="D274" s="5">
        <f t="shared" si="9"/>
        <v>0.0021620213189288144</v>
      </c>
      <c r="E274" s="2"/>
    </row>
    <row r="275" spans="1:5" ht="14.25">
      <c r="A275" s="19">
        <v>381.5</v>
      </c>
      <c r="B275" s="5">
        <v>6.967</v>
      </c>
      <c r="C275" s="5">
        <f t="shared" si="8"/>
        <v>6.914575999999999</v>
      </c>
      <c r="D275" s="5">
        <f t="shared" si="9"/>
        <v>0.0020956768794558956</v>
      </c>
      <c r="E275" s="2"/>
    </row>
    <row r="276" spans="1:5" ht="14.25">
      <c r="A276" s="19">
        <v>382</v>
      </c>
      <c r="B276" s="5">
        <v>6.7502</v>
      </c>
      <c r="C276" s="5">
        <f t="shared" si="8"/>
        <v>6.697776</v>
      </c>
      <c r="D276" s="5">
        <f t="shared" si="9"/>
        <v>0.002029968910165221</v>
      </c>
      <c r="E276" s="2"/>
    </row>
    <row r="277" spans="1:5" ht="14.25">
      <c r="A277" s="19">
        <v>382.5</v>
      </c>
      <c r="B277" s="5">
        <v>6.8528</v>
      </c>
      <c r="C277" s="5">
        <f t="shared" si="8"/>
        <v>6.800376</v>
      </c>
      <c r="D277" s="5">
        <f t="shared" si="9"/>
        <v>0.002061065024783409</v>
      </c>
      <c r="E277" s="2"/>
    </row>
    <row r="278" spans="1:5" ht="14.25">
      <c r="A278" s="19">
        <v>383</v>
      </c>
      <c r="B278" s="5">
        <v>7.2587</v>
      </c>
      <c r="C278" s="5">
        <f t="shared" si="8"/>
        <v>7.206276</v>
      </c>
      <c r="D278" s="5">
        <f t="shared" si="9"/>
        <v>0.0021840856185799265</v>
      </c>
      <c r="E278" s="2"/>
    </row>
    <row r="279" spans="1:5" ht="14.25">
      <c r="A279" s="19">
        <v>383.5</v>
      </c>
      <c r="B279" s="5">
        <v>7.832</v>
      </c>
      <c r="C279" s="5">
        <f t="shared" si="8"/>
        <v>7.779576</v>
      </c>
      <c r="D279" s="5">
        <f t="shared" si="9"/>
        <v>0.0023578419783324357</v>
      </c>
      <c r="E279" s="2"/>
    </row>
    <row r="280" spans="1:5" ht="14.25">
      <c r="A280" s="19">
        <v>384</v>
      </c>
      <c r="B280" s="5">
        <v>8.4756</v>
      </c>
      <c r="C280" s="5">
        <f t="shared" si="8"/>
        <v>8.423176</v>
      </c>
      <c r="D280" s="5">
        <f t="shared" si="9"/>
        <v>0.002552904935138148</v>
      </c>
      <c r="E280" s="2"/>
    </row>
    <row r="281" spans="1:5" ht="14.25">
      <c r="A281" s="19">
        <v>384.5</v>
      </c>
      <c r="B281" s="5">
        <v>9.2423</v>
      </c>
      <c r="C281" s="5">
        <f t="shared" si="8"/>
        <v>9.189876</v>
      </c>
      <c r="D281" s="5">
        <f t="shared" si="9"/>
        <v>0.002785277167864903</v>
      </c>
      <c r="E281" s="2"/>
    </row>
    <row r="282" spans="1:5" ht="14.25">
      <c r="A282" s="19">
        <v>385</v>
      </c>
      <c r="B282" s="5">
        <v>9.789</v>
      </c>
      <c r="C282" s="5">
        <f t="shared" si="8"/>
        <v>9.736576</v>
      </c>
      <c r="D282" s="5">
        <f t="shared" si="9"/>
        <v>0.0029509715719756597</v>
      </c>
      <c r="E282" s="2"/>
    </row>
    <row r="283" spans="1:5" ht="14.25">
      <c r="A283" s="19">
        <v>385.5</v>
      </c>
      <c r="B283" s="5">
        <v>9.8965</v>
      </c>
      <c r="C283" s="5">
        <f t="shared" si="8"/>
        <v>9.844076</v>
      </c>
      <c r="D283" s="5">
        <f t="shared" si="9"/>
        <v>0.0029835527836857495</v>
      </c>
      <c r="E283" s="2"/>
    </row>
    <row r="284" spans="1:5" ht="14.25">
      <c r="A284" s="19">
        <v>386</v>
      </c>
      <c r="B284" s="5">
        <v>9.9444</v>
      </c>
      <c r="C284" s="5">
        <f t="shared" si="8"/>
        <v>9.891976</v>
      </c>
      <c r="D284" s="5">
        <f t="shared" si="9"/>
        <v>0.0029980703654616876</v>
      </c>
      <c r="E284" s="2"/>
    </row>
    <row r="285" spans="1:5" ht="14.25">
      <c r="A285" s="19">
        <v>386.5</v>
      </c>
      <c r="B285" s="5">
        <v>9.931</v>
      </c>
      <c r="C285" s="5">
        <f t="shared" si="8"/>
        <v>9.878575999999999</v>
      </c>
      <c r="D285" s="5">
        <f t="shared" si="9"/>
        <v>0.002994009079536895</v>
      </c>
      <c r="E285" s="2"/>
    </row>
    <row r="286" spans="1:5" ht="14.25">
      <c r="A286" s="19">
        <v>387</v>
      </c>
      <c r="B286" s="5">
        <v>10.051</v>
      </c>
      <c r="C286" s="5">
        <f t="shared" si="8"/>
        <v>9.998576</v>
      </c>
      <c r="D286" s="5">
        <f t="shared" si="9"/>
        <v>0.003030378804236531</v>
      </c>
      <c r="E286" s="2"/>
    </row>
    <row r="287" spans="1:5" ht="14.25">
      <c r="A287" s="19">
        <v>387.5</v>
      </c>
      <c r="B287" s="5">
        <v>10.362</v>
      </c>
      <c r="C287" s="5">
        <f t="shared" si="8"/>
        <v>10.309576</v>
      </c>
      <c r="D287" s="5">
        <f t="shared" si="9"/>
        <v>0.0031246370074164195</v>
      </c>
      <c r="E287" s="2"/>
    </row>
    <row r="288" spans="1:5" ht="14.25">
      <c r="A288" s="19">
        <v>388</v>
      </c>
      <c r="B288" s="5">
        <v>11.007</v>
      </c>
      <c r="C288" s="5">
        <f t="shared" si="8"/>
        <v>10.954576</v>
      </c>
      <c r="D288" s="5">
        <f t="shared" si="9"/>
        <v>0.0033201242776769607</v>
      </c>
      <c r="E288" s="2"/>
    </row>
    <row r="289" spans="1:5" ht="14.25">
      <c r="A289" s="19">
        <v>388.5</v>
      </c>
      <c r="B289" s="5">
        <v>11.386</v>
      </c>
      <c r="C289" s="5">
        <f t="shared" si="8"/>
        <v>11.333575999999999</v>
      </c>
      <c r="D289" s="5">
        <f t="shared" si="9"/>
        <v>0.0034349919915199765</v>
      </c>
      <c r="E289" s="2"/>
    </row>
    <row r="290" spans="1:5" ht="14.25">
      <c r="A290" s="19">
        <v>389</v>
      </c>
      <c r="B290" s="5">
        <v>11.425</v>
      </c>
      <c r="C290" s="5">
        <f t="shared" si="8"/>
        <v>11.372576</v>
      </c>
      <c r="D290" s="5">
        <f t="shared" si="9"/>
        <v>0.0034468121520473583</v>
      </c>
      <c r="E290" s="2"/>
    </row>
    <row r="291" spans="1:5" ht="14.25">
      <c r="A291" s="19">
        <v>389.5</v>
      </c>
      <c r="B291" s="5">
        <v>11.351</v>
      </c>
      <c r="C291" s="5">
        <f t="shared" si="8"/>
        <v>11.298576</v>
      </c>
      <c r="D291" s="5">
        <f t="shared" si="9"/>
        <v>0.0034243841551492497</v>
      </c>
      <c r="E291" s="2"/>
    </row>
    <row r="292" spans="1:5" ht="14.25">
      <c r="A292" s="19">
        <v>390</v>
      </c>
      <c r="B292" s="5">
        <v>11.197</v>
      </c>
      <c r="C292" s="5">
        <f t="shared" si="8"/>
        <v>11.144575999999999</v>
      </c>
      <c r="D292" s="5">
        <f t="shared" si="9"/>
        <v>0.0033777096751180504</v>
      </c>
      <c r="E292" s="2"/>
    </row>
    <row r="293" spans="1:5" ht="14.25">
      <c r="A293" s="19">
        <v>390.5</v>
      </c>
      <c r="B293" s="5">
        <v>10.68</v>
      </c>
      <c r="C293" s="5">
        <f t="shared" si="8"/>
        <v>10.627576</v>
      </c>
      <c r="D293" s="5">
        <f t="shared" si="9"/>
        <v>0.003221016777870454</v>
      </c>
      <c r="E293" s="2"/>
    </row>
    <row r="294" spans="1:5" ht="14.25">
      <c r="A294" s="19">
        <v>391</v>
      </c>
      <c r="B294" s="5">
        <v>10.302</v>
      </c>
      <c r="C294" s="5">
        <f t="shared" si="8"/>
        <v>10.249576</v>
      </c>
      <c r="D294" s="5">
        <f t="shared" si="9"/>
        <v>0.0031064521450666015</v>
      </c>
      <c r="E294" s="2"/>
    </row>
    <row r="295" spans="1:5" ht="14.25">
      <c r="A295" s="19">
        <v>391.5</v>
      </c>
      <c r="B295" s="5">
        <v>9.9461</v>
      </c>
      <c r="C295" s="5">
        <f t="shared" si="8"/>
        <v>9.893676</v>
      </c>
      <c r="D295" s="5">
        <f t="shared" si="9"/>
        <v>0.0029985856032282657</v>
      </c>
      <c r="E295" s="2"/>
    </row>
    <row r="296" spans="1:5" ht="14.25">
      <c r="A296" s="19">
        <v>392</v>
      </c>
      <c r="B296" s="5">
        <v>9.7534</v>
      </c>
      <c r="C296" s="5">
        <f t="shared" si="8"/>
        <v>9.700975999999999</v>
      </c>
      <c r="D296" s="5">
        <f t="shared" si="9"/>
        <v>0.002940181886981434</v>
      </c>
      <c r="E296" s="2"/>
    </row>
    <row r="297" spans="1:5" ht="14.25">
      <c r="A297" s="19">
        <v>392.5</v>
      </c>
      <c r="B297" s="5">
        <v>10.063</v>
      </c>
      <c r="C297" s="5">
        <f t="shared" si="8"/>
        <v>10.010576</v>
      </c>
      <c r="D297" s="5">
        <f t="shared" si="9"/>
        <v>0.0030340157767064944</v>
      </c>
      <c r="E297" s="2"/>
    </row>
    <row r="298" spans="1:5" ht="14.25">
      <c r="A298" s="19">
        <v>393</v>
      </c>
      <c r="B298" s="5">
        <v>10.23</v>
      </c>
      <c r="C298" s="5">
        <f t="shared" si="8"/>
        <v>10.177576</v>
      </c>
      <c r="D298" s="5">
        <f t="shared" si="9"/>
        <v>0.0030846303102468205</v>
      </c>
      <c r="E298" s="2"/>
    </row>
    <row r="299" spans="1:5" ht="14.25">
      <c r="A299" s="19">
        <v>393.5</v>
      </c>
      <c r="B299" s="5">
        <v>10.263</v>
      </c>
      <c r="C299" s="5">
        <f t="shared" si="8"/>
        <v>10.210576</v>
      </c>
      <c r="D299" s="5">
        <f t="shared" si="9"/>
        <v>0.00309463198453922</v>
      </c>
      <c r="E299" s="2"/>
    </row>
    <row r="300" spans="1:5" ht="14.25">
      <c r="A300" s="19">
        <v>394</v>
      </c>
      <c r="B300" s="5">
        <v>10.181</v>
      </c>
      <c r="C300" s="5">
        <f t="shared" si="8"/>
        <v>10.128575999999999</v>
      </c>
      <c r="D300" s="5">
        <f t="shared" si="9"/>
        <v>0.0030697793393278023</v>
      </c>
      <c r="E300" s="2"/>
    </row>
    <row r="301" spans="1:5" ht="14.25">
      <c r="A301" s="19">
        <v>394.5</v>
      </c>
      <c r="B301" s="5">
        <v>10.272</v>
      </c>
      <c r="C301" s="5">
        <f t="shared" si="8"/>
        <v>10.219576</v>
      </c>
      <c r="D301" s="5">
        <f t="shared" si="9"/>
        <v>0.0030973597138916928</v>
      </c>
      <c r="E301" s="2"/>
    </row>
    <row r="302" spans="1:5" ht="14.25">
      <c r="A302" s="19">
        <v>395</v>
      </c>
      <c r="B302" s="5">
        <v>10.55</v>
      </c>
      <c r="C302" s="5">
        <f t="shared" si="8"/>
        <v>10.497576</v>
      </c>
      <c r="D302" s="5">
        <f t="shared" si="9"/>
        <v>0.003181616242779182</v>
      </c>
      <c r="E302" s="2"/>
    </row>
    <row r="303" spans="1:5" ht="14.25">
      <c r="A303" s="19">
        <v>395.5</v>
      </c>
      <c r="B303" s="5">
        <v>11.085</v>
      </c>
      <c r="C303" s="5">
        <f t="shared" si="8"/>
        <v>11.032576</v>
      </c>
      <c r="D303" s="5">
        <f t="shared" si="9"/>
        <v>0.0033437645987317243</v>
      </c>
      <c r="E303" s="2"/>
    </row>
    <row r="304" spans="1:5" ht="14.25">
      <c r="A304" s="19">
        <v>396</v>
      </c>
      <c r="B304" s="5">
        <v>11.727</v>
      </c>
      <c r="C304" s="5">
        <f t="shared" si="8"/>
        <v>11.674576</v>
      </c>
      <c r="D304" s="5">
        <f t="shared" si="9"/>
        <v>0.0035383426258747746</v>
      </c>
      <c r="E304" s="2"/>
    </row>
    <row r="305" spans="1:5" ht="14.25">
      <c r="A305" s="19">
        <v>396.5</v>
      </c>
      <c r="B305" s="5">
        <v>12.284</v>
      </c>
      <c r="C305" s="5">
        <f t="shared" si="8"/>
        <v>12.231576</v>
      </c>
      <c r="D305" s="5">
        <f t="shared" si="9"/>
        <v>0.0037071587646889167</v>
      </c>
      <c r="E305" s="2"/>
    </row>
    <row r="306" spans="1:5" ht="14.25">
      <c r="A306" s="19">
        <v>397</v>
      </c>
      <c r="B306" s="5">
        <v>12.747</v>
      </c>
      <c r="C306" s="5">
        <f t="shared" si="8"/>
        <v>12.694576</v>
      </c>
      <c r="D306" s="5">
        <f t="shared" si="9"/>
        <v>0.003847485285821677</v>
      </c>
      <c r="E306" s="2"/>
    </row>
    <row r="307" spans="1:5" ht="14.25">
      <c r="A307" s="19">
        <v>397.5</v>
      </c>
      <c r="B307" s="5">
        <v>12.994</v>
      </c>
      <c r="C307" s="5">
        <f t="shared" si="8"/>
        <v>12.941576</v>
      </c>
      <c r="D307" s="5">
        <f t="shared" si="9"/>
        <v>0.003922346302495093</v>
      </c>
      <c r="E307" s="2"/>
    </row>
    <row r="308" spans="1:5" ht="14.25">
      <c r="A308" s="19">
        <v>398</v>
      </c>
      <c r="B308" s="5">
        <v>13.429</v>
      </c>
      <c r="C308" s="5">
        <f t="shared" si="8"/>
        <v>13.376576</v>
      </c>
      <c r="D308" s="5">
        <f t="shared" si="9"/>
        <v>0.004054186554531273</v>
      </c>
      <c r="E308" s="2"/>
    </row>
    <row r="309" spans="1:5" ht="14.25">
      <c r="A309" s="19">
        <v>398.5</v>
      </c>
      <c r="B309" s="5">
        <v>13.604</v>
      </c>
      <c r="C309" s="5">
        <f t="shared" si="8"/>
        <v>13.551575999999999</v>
      </c>
      <c r="D309" s="5">
        <f t="shared" si="9"/>
        <v>0.004107225736384908</v>
      </c>
      <c r="E309" s="2"/>
    </row>
    <row r="310" spans="1:5" ht="14.25">
      <c r="A310" s="19">
        <v>399</v>
      </c>
      <c r="B310" s="5">
        <v>13.611</v>
      </c>
      <c r="C310" s="5">
        <f t="shared" si="8"/>
        <v>13.558576</v>
      </c>
      <c r="D310" s="5">
        <f t="shared" si="9"/>
        <v>0.004109347303659054</v>
      </c>
      <c r="E310" s="2"/>
    </row>
    <row r="311" spans="1:5" ht="14.25">
      <c r="A311" s="19">
        <v>399.5</v>
      </c>
      <c r="B311" s="5">
        <v>13.82</v>
      </c>
      <c r="C311" s="5">
        <f t="shared" si="8"/>
        <v>13.767576</v>
      </c>
      <c r="D311" s="5">
        <f t="shared" si="9"/>
        <v>0.004172691240844252</v>
      </c>
      <c r="E311" s="2"/>
    </row>
    <row r="312" spans="1:5" ht="14.25">
      <c r="A312" s="19">
        <v>400</v>
      </c>
      <c r="B312" s="5">
        <v>14.291</v>
      </c>
      <c r="C312" s="5">
        <f t="shared" si="8"/>
        <v>14.238576</v>
      </c>
      <c r="D312" s="5">
        <f t="shared" si="9"/>
        <v>0.004315442410290322</v>
      </c>
      <c r="E312" s="2"/>
    </row>
    <row r="313" spans="1:5" ht="14.25">
      <c r="A313" s="19">
        <v>400.5</v>
      </c>
      <c r="B313" s="5">
        <v>14.453</v>
      </c>
      <c r="C313" s="5">
        <f t="shared" si="8"/>
        <v>14.400576</v>
      </c>
      <c r="D313" s="5">
        <f t="shared" si="9"/>
        <v>0.00436454153863483</v>
      </c>
      <c r="E313" s="2"/>
    </row>
    <row r="314" spans="1:5" ht="14.25">
      <c r="A314" s="19">
        <v>401</v>
      </c>
      <c r="B314" s="5">
        <v>14.551</v>
      </c>
      <c r="C314" s="5">
        <f t="shared" si="8"/>
        <v>14.498576</v>
      </c>
      <c r="D314" s="5">
        <f t="shared" si="9"/>
        <v>0.004394243480472865</v>
      </c>
      <c r="E314" s="2"/>
    </row>
    <row r="315" spans="1:5" ht="14.25">
      <c r="A315" s="19">
        <v>401.5</v>
      </c>
      <c r="B315" s="5">
        <v>14.475</v>
      </c>
      <c r="C315" s="5">
        <f t="shared" si="8"/>
        <v>14.422576</v>
      </c>
      <c r="D315" s="5">
        <f t="shared" si="9"/>
        <v>0.004371209321496429</v>
      </c>
      <c r="E315" s="2"/>
    </row>
    <row r="316" spans="1:5" ht="14.25">
      <c r="A316" s="19">
        <v>402</v>
      </c>
      <c r="B316" s="5">
        <v>14.418</v>
      </c>
      <c r="C316" s="5">
        <f t="shared" si="8"/>
        <v>14.365575999999999</v>
      </c>
      <c r="D316" s="5">
        <f t="shared" si="9"/>
        <v>0.004353933702264103</v>
      </c>
      <c r="E316" s="2"/>
    </row>
    <row r="317" spans="1:5" ht="14.25">
      <c r="A317" s="19">
        <v>402.5</v>
      </c>
      <c r="B317" s="5">
        <v>14.504</v>
      </c>
      <c r="C317" s="5">
        <f t="shared" si="8"/>
        <v>14.451576</v>
      </c>
      <c r="D317" s="5">
        <f t="shared" si="9"/>
        <v>0.004379998671632175</v>
      </c>
      <c r="E317" s="2"/>
    </row>
    <row r="318" spans="1:5" ht="14.25">
      <c r="A318" s="19">
        <v>403</v>
      </c>
      <c r="B318" s="5">
        <v>14.729</v>
      </c>
      <c r="C318" s="5">
        <f t="shared" si="8"/>
        <v>14.676575999999999</v>
      </c>
      <c r="D318" s="5">
        <f t="shared" si="9"/>
        <v>0.004448191905443991</v>
      </c>
      <c r="E318" s="2"/>
    </row>
    <row r="319" spans="1:5" ht="14.25">
      <c r="A319" s="19">
        <v>403.5</v>
      </c>
      <c r="B319" s="5">
        <v>14.912</v>
      </c>
      <c r="C319" s="5">
        <f t="shared" si="8"/>
        <v>14.859576</v>
      </c>
      <c r="D319" s="5">
        <f t="shared" si="9"/>
        <v>0.004503655735610936</v>
      </c>
      <c r="E319" s="2"/>
    </row>
    <row r="320" spans="1:5" ht="14.25">
      <c r="A320" s="19">
        <v>404</v>
      </c>
      <c r="B320" s="5">
        <v>15.111</v>
      </c>
      <c r="C320" s="5">
        <f t="shared" si="8"/>
        <v>15.058576</v>
      </c>
      <c r="D320" s="5">
        <f t="shared" si="9"/>
        <v>0.004563968862404498</v>
      </c>
      <c r="E320" s="2"/>
    </row>
    <row r="321" spans="1:5" ht="14.25">
      <c r="A321" s="19">
        <v>404.5</v>
      </c>
      <c r="B321" s="5">
        <v>15.312</v>
      </c>
      <c r="C321" s="5">
        <f t="shared" si="8"/>
        <v>15.259576</v>
      </c>
      <c r="D321" s="5">
        <f t="shared" si="9"/>
        <v>0.004624888151276388</v>
      </c>
      <c r="E321" s="2"/>
    </row>
    <row r="322" spans="1:5" ht="14.25">
      <c r="A322" s="19">
        <v>405</v>
      </c>
      <c r="B322" s="5">
        <v>15.37</v>
      </c>
      <c r="C322" s="5">
        <f t="shared" si="8"/>
        <v>15.317575999999999</v>
      </c>
      <c r="D322" s="5">
        <f t="shared" si="9"/>
        <v>0.004642466851547879</v>
      </c>
      <c r="E322" s="2"/>
    </row>
    <row r="323" spans="1:5" ht="14.25">
      <c r="A323" s="19">
        <v>405.5</v>
      </c>
      <c r="B323" s="5">
        <v>15.657</v>
      </c>
      <c r="C323" s="5">
        <f t="shared" si="8"/>
        <v>15.604576</v>
      </c>
      <c r="D323" s="5">
        <f t="shared" si="9"/>
        <v>0.00472945110978784</v>
      </c>
      <c r="E323" s="2"/>
    </row>
    <row r="324" spans="1:5" ht="14.25">
      <c r="A324" s="19">
        <v>406</v>
      </c>
      <c r="B324" s="5">
        <v>15.813</v>
      </c>
      <c r="C324" s="5">
        <f t="shared" si="8"/>
        <v>15.760576</v>
      </c>
      <c r="D324" s="5">
        <f t="shared" si="9"/>
        <v>0.004776731751897367</v>
      </c>
      <c r="E324" s="2"/>
    </row>
    <row r="325" spans="1:5" ht="14.25">
      <c r="A325" s="19">
        <v>406.5</v>
      </c>
      <c r="B325" s="5">
        <v>16.232</v>
      </c>
      <c r="C325" s="5">
        <f aca="true" t="shared" si="10" ref="C325:C388">IF(((B325-B$13)&lt;0),0,(B325-B$13))</f>
        <v>16.179576</v>
      </c>
      <c r="D325" s="5">
        <f aca="true" t="shared" si="11" ref="D325:D388">C325/(MAX(C$4:C$804))</f>
        <v>0.0049037227073069276</v>
      </c>
      <c r="E325" s="2"/>
    </row>
    <row r="326" spans="1:5" ht="14.25">
      <c r="A326" s="19">
        <v>407</v>
      </c>
      <c r="B326" s="5">
        <v>16.684</v>
      </c>
      <c r="C326" s="5">
        <f t="shared" si="10"/>
        <v>16.631576000000003</v>
      </c>
      <c r="D326" s="5">
        <f t="shared" si="11"/>
        <v>0.005040715337008889</v>
      </c>
      <c r="E326" s="2"/>
    </row>
    <row r="327" spans="1:5" ht="14.25">
      <c r="A327" s="19">
        <v>407.5</v>
      </c>
      <c r="B327" s="5">
        <v>16.99</v>
      </c>
      <c r="C327" s="5">
        <f t="shared" si="10"/>
        <v>16.937576</v>
      </c>
      <c r="D327" s="5">
        <f t="shared" si="11"/>
        <v>0.005133458134992959</v>
      </c>
      <c r="E327" s="2"/>
    </row>
    <row r="328" spans="1:5" ht="14.25">
      <c r="A328" s="19">
        <v>408</v>
      </c>
      <c r="B328" s="5">
        <v>17.128</v>
      </c>
      <c r="C328" s="5">
        <f t="shared" si="10"/>
        <v>17.075576</v>
      </c>
      <c r="D328" s="5">
        <f t="shared" si="11"/>
        <v>0.00517528331839754</v>
      </c>
      <c r="E328" s="2"/>
    </row>
    <row r="329" spans="1:5" ht="14.25">
      <c r="A329" s="19">
        <v>408.5</v>
      </c>
      <c r="B329" s="5">
        <v>17.398</v>
      </c>
      <c r="C329" s="5">
        <f t="shared" si="10"/>
        <v>17.345576</v>
      </c>
      <c r="D329" s="5">
        <f t="shared" si="11"/>
        <v>0.005257115198971721</v>
      </c>
      <c r="E329" s="2"/>
    </row>
    <row r="330" spans="1:5" ht="14.25">
      <c r="A330" s="19">
        <v>409</v>
      </c>
      <c r="B330" s="5">
        <v>17.513</v>
      </c>
      <c r="C330" s="5">
        <f t="shared" si="10"/>
        <v>17.460576000000003</v>
      </c>
      <c r="D330" s="5">
        <f t="shared" si="11"/>
        <v>0.005291969518475538</v>
      </c>
      <c r="E330" s="2"/>
    </row>
    <row r="331" spans="1:5" ht="14.25">
      <c r="A331" s="19">
        <v>409.5</v>
      </c>
      <c r="B331" s="5">
        <v>17.894</v>
      </c>
      <c r="C331" s="5">
        <f t="shared" si="10"/>
        <v>17.841576</v>
      </c>
      <c r="D331" s="5">
        <f t="shared" si="11"/>
        <v>0.00540744339439688</v>
      </c>
      <c r="E331" s="2"/>
    </row>
    <row r="332" spans="1:5" ht="14.25">
      <c r="A332" s="19">
        <v>410</v>
      </c>
      <c r="B332" s="5">
        <v>18.503</v>
      </c>
      <c r="C332" s="5">
        <f t="shared" si="10"/>
        <v>18.450576</v>
      </c>
      <c r="D332" s="5">
        <f t="shared" si="11"/>
        <v>0.005592019747247532</v>
      </c>
      <c r="E332" s="2"/>
    </row>
    <row r="333" spans="1:5" ht="14.25">
      <c r="A333" s="19">
        <v>410.5</v>
      </c>
      <c r="B333" s="5">
        <v>18.942</v>
      </c>
      <c r="C333" s="5">
        <f t="shared" si="10"/>
        <v>18.889576</v>
      </c>
      <c r="D333" s="5">
        <f t="shared" si="11"/>
        <v>0.005725072323440365</v>
      </c>
      <c r="E333" s="2"/>
    </row>
    <row r="334" spans="1:5" ht="14.25">
      <c r="A334" s="19">
        <v>411</v>
      </c>
      <c r="B334" s="5">
        <v>19.603</v>
      </c>
      <c r="C334" s="5">
        <f t="shared" si="10"/>
        <v>19.550576000000003</v>
      </c>
      <c r="D334" s="5">
        <f t="shared" si="11"/>
        <v>0.005925408890327525</v>
      </c>
      <c r="E334" s="2"/>
    </row>
    <row r="335" spans="1:5" ht="14.25">
      <c r="A335" s="19">
        <v>411.5</v>
      </c>
      <c r="B335" s="5">
        <v>20.313</v>
      </c>
      <c r="C335" s="5">
        <f t="shared" si="10"/>
        <v>20.260576</v>
      </c>
      <c r="D335" s="5">
        <f t="shared" si="11"/>
        <v>0.006140596428133702</v>
      </c>
      <c r="E335" s="2"/>
    </row>
    <row r="336" spans="1:5" ht="14.25">
      <c r="A336" s="19">
        <v>412</v>
      </c>
      <c r="B336" s="5">
        <v>20.845</v>
      </c>
      <c r="C336" s="5">
        <f t="shared" si="10"/>
        <v>20.792576</v>
      </c>
      <c r="D336" s="5">
        <f t="shared" si="11"/>
        <v>0.006301835540968753</v>
      </c>
      <c r="E336" s="2"/>
    </row>
    <row r="337" spans="1:5" ht="14.25">
      <c r="A337" s="19">
        <v>412.5</v>
      </c>
      <c r="B337" s="5">
        <v>21.373</v>
      </c>
      <c r="C337" s="5">
        <f t="shared" si="10"/>
        <v>21.320576000000003</v>
      </c>
      <c r="D337" s="5">
        <f t="shared" si="11"/>
        <v>0.00646186232964715</v>
      </c>
      <c r="E337" s="2"/>
    </row>
    <row r="338" spans="1:5" ht="14.25">
      <c r="A338" s="19">
        <v>413</v>
      </c>
      <c r="B338" s="5">
        <v>22.11</v>
      </c>
      <c r="C338" s="5">
        <f t="shared" si="10"/>
        <v>22.057576</v>
      </c>
      <c r="D338" s="5">
        <f t="shared" si="11"/>
        <v>0.006685233055510745</v>
      </c>
      <c r="E338" s="2"/>
    </row>
    <row r="339" spans="1:5" ht="14.25">
      <c r="A339" s="19">
        <v>413.5</v>
      </c>
      <c r="B339" s="5">
        <v>23.123</v>
      </c>
      <c r="C339" s="5">
        <f t="shared" si="10"/>
        <v>23.070576000000003</v>
      </c>
      <c r="D339" s="5">
        <f t="shared" si="11"/>
        <v>0.006992254148183503</v>
      </c>
      <c r="E339" s="2"/>
    </row>
    <row r="340" spans="1:5" ht="14.25">
      <c r="A340" s="19">
        <v>414</v>
      </c>
      <c r="B340" s="5">
        <v>24.428</v>
      </c>
      <c r="C340" s="5">
        <f t="shared" si="10"/>
        <v>24.375576000000002</v>
      </c>
      <c r="D340" s="5">
        <f t="shared" si="11"/>
        <v>0.007387774904292039</v>
      </c>
      <c r="E340" s="2"/>
    </row>
    <row r="341" spans="1:5" ht="14.25">
      <c r="A341" s="19">
        <v>414.5</v>
      </c>
      <c r="B341" s="5">
        <v>25.532</v>
      </c>
      <c r="C341" s="5">
        <f t="shared" si="10"/>
        <v>25.479576</v>
      </c>
      <c r="D341" s="5">
        <f t="shared" si="11"/>
        <v>0.007722376371528687</v>
      </c>
      <c r="E341" s="2"/>
    </row>
    <row r="342" spans="1:5" ht="14.25">
      <c r="A342" s="19">
        <v>415</v>
      </c>
      <c r="B342" s="5">
        <v>26.925</v>
      </c>
      <c r="C342" s="5">
        <f t="shared" si="10"/>
        <v>26.872576000000002</v>
      </c>
      <c r="D342" s="5">
        <f t="shared" si="11"/>
        <v>0.008144568259083624</v>
      </c>
      <c r="E342" s="2"/>
    </row>
    <row r="343" spans="1:5" ht="14.25">
      <c r="A343" s="19">
        <v>415.5</v>
      </c>
      <c r="B343" s="5">
        <v>28.1</v>
      </c>
      <c r="C343" s="5">
        <f t="shared" si="10"/>
        <v>28.047576000000003</v>
      </c>
      <c r="D343" s="5">
        <f t="shared" si="11"/>
        <v>0.008500688480100889</v>
      </c>
      <c r="E343" s="2"/>
    </row>
    <row r="344" spans="1:5" ht="14.25">
      <c r="A344" s="19">
        <v>416</v>
      </c>
      <c r="B344" s="5">
        <v>29.325</v>
      </c>
      <c r="C344" s="5">
        <f t="shared" si="10"/>
        <v>29.272576</v>
      </c>
      <c r="D344" s="5">
        <f t="shared" si="11"/>
        <v>0.008871962753076335</v>
      </c>
      <c r="E344" s="2"/>
    </row>
    <row r="345" spans="1:5" ht="14.25">
      <c r="A345" s="19">
        <v>416.5</v>
      </c>
      <c r="B345" s="5">
        <v>30.648</v>
      </c>
      <c r="C345" s="5">
        <f t="shared" si="10"/>
        <v>30.595576</v>
      </c>
      <c r="D345" s="5">
        <f t="shared" si="11"/>
        <v>0.009272938967889818</v>
      </c>
      <c r="E345" s="2"/>
    </row>
    <row r="346" spans="1:5" ht="14.25">
      <c r="A346" s="19">
        <v>417</v>
      </c>
      <c r="B346" s="5">
        <v>31.851</v>
      </c>
      <c r="C346" s="5">
        <f t="shared" si="10"/>
        <v>31.798576</v>
      </c>
      <c r="D346" s="5">
        <f t="shared" si="11"/>
        <v>0.009637545458003664</v>
      </c>
      <c r="E346" s="2"/>
    </row>
    <row r="347" spans="1:5" ht="14.25">
      <c r="A347" s="19">
        <v>417.5</v>
      </c>
      <c r="B347" s="5">
        <v>33.124</v>
      </c>
      <c r="C347" s="5">
        <f t="shared" si="10"/>
        <v>33.071576</v>
      </c>
      <c r="D347" s="5">
        <f t="shared" si="11"/>
        <v>0.010023367620858965</v>
      </c>
      <c r="E347" s="2"/>
    </row>
    <row r="348" spans="1:5" ht="14.25">
      <c r="A348" s="19">
        <v>418</v>
      </c>
      <c r="B348" s="5">
        <v>34.562</v>
      </c>
      <c r="C348" s="5">
        <f t="shared" si="10"/>
        <v>34.509575999999996</v>
      </c>
      <c r="D348" s="5">
        <f t="shared" si="11"/>
        <v>0.010459198155176264</v>
      </c>
      <c r="E348" s="2"/>
    </row>
    <row r="349" spans="1:5" ht="14.25">
      <c r="A349" s="19">
        <v>418.5</v>
      </c>
      <c r="B349" s="5">
        <v>36.3</v>
      </c>
      <c r="C349" s="5">
        <f t="shared" si="10"/>
        <v>36.247575999999995</v>
      </c>
      <c r="D349" s="5">
        <f t="shared" si="11"/>
        <v>0.010985953001242653</v>
      </c>
      <c r="E349" s="2"/>
    </row>
    <row r="350" spans="1:5" ht="14.25">
      <c r="A350" s="19">
        <v>419</v>
      </c>
      <c r="B350" s="5">
        <v>38.233</v>
      </c>
      <c r="C350" s="5">
        <f t="shared" si="10"/>
        <v>38.180575999999995</v>
      </c>
      <c r="D350" s="5">
        <f t="shared" si="11"/>
        <v>0.011571808649945949</v>
      </c>
      <c r="E350" s="2"/>
    </row>
    <row r="351" spans="1:5" ht="14.25">
      <c r="A351" s="19">
        <v>419.5</v>
      </c>
      <c r="B351" s="5">
        <v>40.048</v>
      </c>
      <c r="C351" s="5">
        <f t="shared" si="10"/>
        <v>39.995576</v>
      </c>
      <c r="D351" s="5">
        <f t="shared" si="11"/>
        <v>0.01212190073602794</v>
      </c>
      <c r="E351" s="2"/>
    </row>
    <row r="352" spans="1:5" ht="14.25">
      <c r="A352" s="19">
        <v>420</v>
      </c>
      <c r="B352" s="5">
        <v>41.873</v>
      </c>
      <c r="C352" s="5">
        <f t="shared" si="10"/>
        <v>41.820575999999996</v>
      </c>
      <c r="D352" s="5">
        <f t="shared" si="11"/>
        <v>0.012675023632501562</v>
      </c>
      <c r="E352" s="2"/>
    </row>
    <row r="353" spans="1:5" ht="14.25">
      <c r="A353" s="19">
        <v>420.5</v>
      </c>
      <c r="B353" s="5">
        <v>44.02</v>
      </c>
      <c r="C353" s="5">
        <f t="shared" si="10"/>
        <v>43.967576</v>
      </c>
      <c r="D353" s="5">
        <f t="shared" si="11"/>
        <v>0.013325738623585878</v>
      </c>
      <c r="E353" s="2"/>
    </row>
    <row r="354" spans="1:5" ht="14.25">
      <c r="A354" s="19">
        <v>421</v>
      </c>
      <c r="B354" s="5">
        <v>46.17</v>
      </c>
      <c r="C354" s="5">
        <f t="shared" si="10"/>
        <v>46.117576</v>
      </c>
      <c r="D354" s="5">
        <f t="shared" si="11"/>
        <v>0.013977362857787681</v>
      </c>
      <c r="E354" s="2"/>
    </row>
    <row r="355" spans="1:5" ht="14.25">
      <c r="A355" s="19">
        <v>421.5</v>
      </c>
      <c r="B355" s="5">
        <v>48.799</v>
      </c>
      <c r="C355" s="5">
        <f t="shared" si="10"/>
        <v>48.746576</v>
      </c>
      <c r="D355" s="5">
        <f t="shared" si="11"/>
        <v>0.014774162909748863</v>
      </c>
      <c r="E355" s="2"/>
    </row>
    <row r="356" spans="1:5" ht="14.25">
      <c r="A356" s="19">
        <v>422</v>
      </c>
      <c r="B356" s="5">
        <v>51.746</v>
      </c>
      <c r="C356" s="5">
        <f t="shared" si="10"/>
        <v>51.693576</v>
      </c>
      <c r="D356" s="5">
        <f t="shared" si="11"/>
        <v>0.015667342732164084</v>
      </c>
      <c r="E356" s="2"/>
    </row>
    <row r="357" spans="1:5" ht="14.25">
      <c r="A357" s="19">
        <v>422.5</v>
      </c>
      <c r="B357" s="5">
        <v>54.787</v>
      </c>
      <c r="C357" s="5">
        <f t="shared" si="10"/>
        <v>54.734576</v>
      </c>
      <c r="D357" s="5">
        <f t="shared" si="11"/>
        <v>0.01658901217226068</v>
      </c>
      <c r="E357" s="2"/>
    </row>
    <row r="358" spans="1:5" ht="14.25">
      <c r="A358" s="19">
        <v>423</v>
      </c>
      <c r="B358" s="5">
        <v>58.017</v>
      </c>
      <c r="C358" s="5">
        <f t="shared" si="10"/>
        <v>57.964576</v>
      </c>
      <c r="D358" s="5">
        <f t="shared" si="11"/>
        <v>0.017567963928759207</v>
      </c>
      <c r="E358" s="2"/>
    </row>
    <row r="359" spans="1:5" ht="14.25">
      <c r="A359" s="19">
        <v>423.5</v>
      </c>
      <c r="B359" s="5">
        <v>61.655</v>
      </c>
      <c r="C359" s="5">
        <f t="shared" si="10"/>
        <v>61.602576</v>
      </c>
      <c r="D359" s="5">
        <f t="shared" si="11"/>
        <v>0.018670572749236492</v>
      </c>
      <c r="E359" s="2"/>
    </row>
    <row r="360" spans="1:5" ht="14.25">
      <c r="A360" s="19">
        <v>424</v>
      </c>
      <c r="B360" s="5">
        <v>65.611</v>
      </c>
      <c r="C360" s="5">
        <f t="shared" si="10"/>
        <v>65.558576</v>
      </c>
      <c r="D360" s="5">
        <f t="shared" si="11"/>
        <v>0.01986956134016781</v>
      </c>
      <c r="E360" s="2"/>
    </row>
    <row r="361" spans="1:5" ht="14.25">
      <c r="A361" s="19">
        <v>424.5</v>
      </c>
      <c r="B361" s="5">
        <v>69.745</v>
      </c>
      <c r="C361" s="5">
        <f t="shared" si="10"/>
        <v>69.692576</v>
      </c>
      <c r="D361" s="5">
        <f t="shared" si="11"/>
        <v>0.02112249835607026</v>
      </c>
      <c r="E361" s="2"/>
    </row>
    <row r="362" spans="1:5" ht="14.25">
      <c r="A362" s="19">
        <v>425</v>
      </c>
      <c r="B362" s="5">
        <v>73.987</v>
      </c>
      <c r="C362" s="5">
        <f t="shared" si="10"/>
        <v>73.93457599999999</v>
      </c>
      <c r="D362" s="5">
        <f t="shared" si="11"/>
        <v>0.022408168124202373</v>
      </c>
      <c r="E362" s="2"/>
    </row>
    <row r="363" spans="1:5" ht="14.25">
      <c r="A363" s="19">
        <v>425.5</v>
      </c>
      <c r="B363" s="5">
        <v>78.503</v>
      </c>
      <c r="C363" s="5">
        <f t="shared" si="10"/>
        <v>78.450576</v>
      </c>
      <c r="D363" s="5">
        <f t="shared" si="11"/>
        <v>0.02377688209706533</v>
      </c>
      <c r="E363" s="2"/>
    </row>
    <row r="364" spans="1:5" ht="14.25">
      <c r="A364" s="19">
        <v>426</v>
      </c>
      <c r="B364" s="5">
        <v>83.56</v>
      </c>
      <c r="C364" s="5">
        <f t="shared" si="10"/>
        <v>83.507576</v>
      </c>
      <c r="D364" s="5">
        <f t="shared" si="11"/>
        <v>0.025309562912115807</v>
      </c>
      <c r="E364" s="2"/>
    </row>
    <row r="365" spans="1:5" ht="14.25">
      <c r="A365" s="19">
        <v>426.5</v>
      </c>
      <c r="B365" s="5">
        <v>88.705</v>
      </c>
      <c r="C365" s="5">
        <f t="shared" si="10"/>
        <v>88.652576</v>
      </c>
      <c r="D365" s="5">
        <f t="shared" si="11"/>
        <v>0.02686891485861268</v>
      </c>
      <c r="E365" s="2"/>
    </row>
    <row r="366" spans="1:5" ht="14.25">
      <c r="A366" s="19">
        <v>427</v>
      </c>
      <c r="B366" s="5">
        <v>94.12</v>
      </c>
      <c r="C366" s="5">
        <f t="shared" si="10"/>
        <v>94.067576</v>
      </c>
      <c r="D366" s="5">
        <f t="shared" si="11"/>
        <v>0.02851009868568374</v>
      </c>
      <c r="E366" s="2"/>
    </row>
    <row r="367" spans="1:5" ht="14.25">
      <c r="A367" s="19">
        <v>427.5</v>
      </c>
      <c r="B367" s="5">
        <v>99.921</v>
      </c>
      <c r="C367" s="5">
        <f t="shared" si="10"/>
        <v>99.868576</v>
      </c>
      <c r="D367" s="5">
        <f t="shared" si="11"/>
        <v>0.030268271793871957</v>
      </c>
      <c r="E367" s="2"/>
    </row>
    <row r="368" spans="1:5" ht="14.25">
      <c r="A368" s="19">
        <v>428</v>
      </c>
      <c r="B368" s="5">
        <v>106.06</v>
      </c>
      <c r="C368" s="5">
        <f t="shared" si="10"/>
        <v>106.007576</v>
      </c>
      <c r="D368" s="5">
        <f t="shared" si="11"/>
        <v>0.03212888629329748</v>
      </c>
      <c r="E368" s="2"/>
    </row>
    <row r="369" spans="1:5" ht="14.25">
      <c r="A369" s="19">
        <v>428.5</v>
      </c>
      <c r="B369" s="5">
        <v>112.75</v>
      </c>
      <c r="C369" s="5">
        <f t="shared" si="10"/>
        <v>112.697576</v>
      </c>
      <c r="D369" s="5">
        <f t="shared" si="11"/>
        <v>0.034156498445302164</v>
      </c>
      <c r="E369" s="2"/>
    </row>
    <row r="370" spans="1:5" ht="14.25">
      <c r="A370" s="19">
        <v>429</v>
      </c>
      <c r="B370" s="5">
        <v>120.15</v>
      </c>
      <c r="C370" s="5">
        <f t="shared" si="10"/>
        <v>120.097576</v>
      </c>
      <c r="D370" s="5">
        <f t="shared" si="11"/>
        <v>0.03639929813511303</v>
      </c>
      <c r="E370" s="2"/>
    </row>
    <row r="371" spans="1:5" ht="14.25">
      <c r="A371" s="19">
        <v>429.5</v>
      </c>
      <c r="B371" s="5">
        <v>128.21</v>
      </c>
      <c r="C371" s="5">
        <f t="shared" si="10"/>
        <v>128.157576</v>
      </c>
      <c r="D371" s="5">
        <f t="shared" si="11"/>
        <v>0.03884213131077189</v>
      </c>
      <c r="E371" s="2"/>
    </row>
    <row r="372" spans="1:5" ht="14.25">
      <c r="A372" s="19">
        <v>430</v>
      </c>
      <c r="B372" s="5">
        <v>136.88</v>
      </c>
      <c r="C372" s="5">
        <f t="shared" si="10"/>
        <v>136.827576</v>
      </c>
      <c r="D372" s="5">
        <f t="shared" si="11"/>
        <v>0.041469843920320555</v>
      </c>
      <c r="E372" s="2"/>
    </row>
    <row r="373" spans="1:5" ht="14.25">
      <c r="A373" s="19">
        <v>430.5</v>
      </c>
      <c r="B373" s="5">
        <v>146.1</v>
      </c>
      <c r="C373" s="5">
        <f t="shared" si="10"/>
        <v>146.047576</v>
      </c>
      <c r="D373" s="5">
        <f t="shared" si="11"/>
        <v>0.044264251101409226</v>
      </c>
      <c r="E373" s="2"/>
    </row>
    <row r="374" spans="1:5" ht="14.25">
      <c r="A374" s="19">
        <v>431</v>
      </c>
      <c r="B374" s="5">
        <v>155.63</v>
      </c>
      <c r="C374" s="5">
        <f t="shared" si="10"/>
        <v>155.577576</v>
      </c>
      <c r="D374" s="5">
        <f t="shared" si="11"/>
        <v>0.04715261340463862</v>
      </c>
      <c r="E374" s="2"/>
    </row>
    <row r="375" spans="1:5" ht="14.25">
      <c r="A375" s="19">
        <v>431.5</v>
      </c>
      <c r="B375" s="5">
        <v>165.83</v>
      </c>
      <c r="C375" s="5">
        <f t="shared" si="10"/>
        <v>165.777576</v>
      </c>
      <c r="D375" s="5">
        <f t="shared" si="11"/>
        <v>0.05024404000410765</v>
      </c>
      <c r="E375" s="2"/>
    </row>
    <row r="376" spans="1:5" ht="14.25">
      <c r="A376" s="19">
        <v>432</v>
      </c>
      <c r="B376" s="5">
        <v>176.42</v>
      </c>
      <c r="C376" s="5">
        <f t="shared" si="10"/>
        <v>176.36757599999999</v>
      </c>
      <c r="D376" s="5">
        <f t="shared" si="11"/>
        <v>0.05345366820885048</v>
      </c>
      <c r="E376" s="2"/>
    </row>
    <row r="377" spans="1:5" ht="14.25">
      <c r="A377" s="19">
        <v>432.5</v>
      </c>
      <c r="B377" s="5">
        <v>188.04</v>
      </c>
      <c r="C377" s="5">
        <f t="shared" si="10"/>
        <v>187.987576</v>
      </c>
      <c r="D377" s="5">
        <f t="shared" si="11"/>
        <v>0.056975469883931866</v>
      </c>
      <c r="E377" s="2"/>
    </row>
    <row r="378" spans="1:5" ht="14.25">
      <c r="A378" s="19">
        <v>433</v>
      </c>
      <c r="B378" s="5">
        <v>200.69</v>
      </c>
      <c r="C378" s="5">
        <f t="shared" si="10"/>
        <v>200.637576</v>
      </c>
      <c r="D378" s="5">
        <f t="shared" si="11"/>
        <v>0.06080944502935178</v>
      </c>
      <c r="E378" s="2"/>
    </row>
    <row r="379" spans="1:5" ht="14.25">
      <c r="A379" s="19">
        <v>433.5</v>
      </c>
      <c r="B379" s="5">
        <v>214.71</v>
      </c>
      <c r="C379" s="5">
        <f t="shared" si="10"/>
        <v>214.657576</v>
      </c>
      <c r="D379" s="5">
        <f t="shared" si="11"/>
        <v>0.06505864119842587</v>
      </c>
      <c r="E379" s="2"/>
    </row>
    <row r="380" spans="1:5" ht="14.25">
      <c r="A380" s="19">
        <v>434</v>
      </c>
      <c r="B380" s="5">
        <v>229.78</v>
      </c>
      <c r="C380" s="5">
        <f t="shared" si="10"/>
        <v>229.727576</v>
      </c>
      <c r="D380" s="5">
        <f t="shared" si="11"/>
        <v>0.06962607245862178</v>
      </c>
      <c r="E380" s="2"/>
    </row>
    <row r="381" spans="1:5" ht="14.25">
      <c r="A381" s="19">
        <v>434.5</v>
      </c>
      <c r="B381" s="5">
        <v>245.92</v>
      </c>
      <c r="C381" s="5">
        <f t="shared" si="10"/>
        <v>245.86757599999999</v>
      </c>
      <c r="D381" s="5">
        <f t="shared" si="11"/>
        <v>0.07451780043072277</v>
      </c>
      <c r="E381" s="2"/>
    </row>
    <row r="382" spans="1:5" ht="14.25">
      <c r="A382" s="19">
        <v>435</v>
      </c>
      <c r="B382" s="5">
        <v>262.84</v>
      </c>
      <c r="C382" s="5">
        <f t="shared" si="10"/>
        <v>262.787576</v>
      </c>
      <c r="D382" s="5">
        <f t="shared" si="11"/>
        <v>0.07964593161337138</v>
      </c>
      <c r="E382" s="2"/>
    </row>
    <row r="383" spans="1:5" ht="14.25">
      <c r="A383" s="19">
        <v>435.5</v>
      </c>
      <c r="B383" s="5">
        <v>280.36</v>
      </c>
      <c r="C383" s="5">
        <f t="shared" si="10"/>
        <v>280.30757600000004</v>
      </c>
      <c r="D383" s="5">
        <f t="shared" si="11"/>
        <v>0.08495591141951819</v>
      </c>
      <c r="E383" s="2"/>
    </row>
    <row r="384" spans="1:5" ht="14.25">
      <c r="A384" s="19">
        <v>436</v>
      </c>
      <c r="B384" s="5">
        <v>298.77</v>
      </c>
      <c r="C384" s="5">
        <f t="shared" si="10"/>
        <v>298.717576</v>
      </c>
      <c r="D384" s="5">
        <f t="shared" si="11"/>
        <v>0.09053563335052062</v>
      </c>
      <c r="E384" s="2"/>
    </row>
    <row r="385" spans="1:5" ht="14.25">
      <c r="A385" s="19">
        <v>436.5</v>
      </c>
      <c r="B385" s="5">
        <v>318.1</v>
      </c>
      <c r="C385" s="5">
        <f t="shared" si="10"/>
        <v>318.04757600000005</v>
      </c>
      <c r="D385" s="5">
        <f t="shared" si="11"/>
        <v>0.0963941898375536</v>
      </c>
      <c r="E385" s="2"/>
    </row>
    <row r="386" spans="1:5" ht="14.25">
      <c r="A386" s="19">
        <v>437</v>
      </c>
      <c r="B386" s="5">
        <v>339.07</v>
      </c>
      <c r="C386" s="5">
        <f t="shared" si="10"/>
        <v>339.017576</v>
      </c>
      <c r="D386" s="5">
        <f t="shared" si="11"/>
        <v>0.10274979922881491</v>
      </c>
      <c r="E386" s="2"/>
    </row>
    <row r="387" spans="1:5" ht="14.25">
      <c r="A387" s="19">
        <v>437.5</v>
      </c>
      <c r="B387" s="5">
        <v>361.39</v>
      </c>
      <c r="C387" s="5">
        <f t="shared" si="10"/>
        <v>361.337576</v>
      </c>
      <c r="D387" s="5">
        <f t="shared" si="11"/>
        <v>0.10951456802294712</v>
      </c>
      <c r="E387" s="2"/>
    </row>
    <row r="388" spans="1:5" ht="14.25">
      <c r="A388" s="19">
        <v>438</v>
      </c>
      <c r="B388" s="5">
        <v>384.36</v>
      </c>
      <c r="C388" s="5">
        <f t="shared" si="10"/>
        <v>384.30757600000004</v>
      </c>
      <c r="D388" s="5">
        <f t="shared" si="11"/>
        <v>0.11647633949253572</v>
      </c>
      <c r="E388" s="2"/>
    </row>
    <row r="389" spans="1:5" ht="14.25">
      <c r="A389" s="19">
        <v>438.5</v>
      </c>
      <c r="B389" s="5">
        <v>408.26</v>
      </c>
      <c r="C389" s="5">
        <f aca="true" t="shared" si="12" ref="C389:C452">IF(((B389-B$13)&lt;0),0,(B389-B$13))</f>
        <v>408.207576</v>
      </c>
      <c r="D389" s="5">
        <f aca="true" t="shared" si="13" ref="D389:D452">C389/(MAX(C$4:C$804))</f>
        <v>0.12371997632854646</v>
      </c>
      <c r="E389" s="2"/>
    </row>
    <row r="390" spans="1:5" ht="14.25">
      <c r="A390" s="19">
        <v>439</v>
      </c>
      <c r="B390" s="5">
        <v>433.04</v>
      </c>
      <c r="C390" s="5">
        <f t="shared" si="12"/>
        <v>432.98757600000005</v>
      </c>
      <c r="D390" s="5">
        <f t="shared" si="13"/>
        <v>0.13123032447902122</v>
      </c>
      <c r="E390" s="2"/>
    </row>
    <row r="391" spans="1:5" ht="14.25">
      <c r="A391" s="19">
        <v>439.5</v>
      </c>
      <c r="B391" s="5">
        <v>458.54</v>
      </c>
      <c r="C391" s="5">
        <f t="shared" si="12"/>
        <v>458.48757600000005</v>
      </c>
      <c r="D391" s="5">
        <f t="shared" si="13"/>
        <v>0.1389588909776938</v>
      </c>
      <c r="E391" s="2"/>
    </row>
    <row r="392" spans="1:5" ht="14.25">
      <c r="A392" s="19">
        <v>440</v>
      </c>
      <c r="B392" s="5">
        <v>484.76</v>
      </c>
      <c r="C392" s="5">
        <f t="shared" si="12"/>
        <v>484.707576</v>
      </c>
      <c r="D392" s="5">
        <f t="shared" si="13"/>
        <v>0.14690567582456415</v>
      </c>
      <c r="E392" s="2"/>
    </row>
    <row r="393" spans="1:5" ht="14.25">
      <c r="A393" s="19">
        <v>440.5</v>
      </c>
      <c r="B393" s="5">
        <v>511.62</v>
      </c>
      <c r="C393" s="5">
        <f t="shared" si="12"/>
        <v>511.56757600000003</v>
      </c>
      <c r="D393" s="5">
        <f t="shared" si="13"/>
        <v>0.15504643253649927</v>
      </c>
      <c r="E393" s="2"/>
    </row>
    <row r="394" spans="1:5" ht="14.25">
      <c r="A394" s="19">
        <v>441</v>
      </c>
      <c r="B394" s="5">
        <v>539.1</v>
      </c>
      <c r="C394" s="5">
        <f t="shared" si="12"/>
        <v>539.047576</v>
      </c>
      <c r="D394" s="5">
        <f t="shared" si="13"/>
        <v>0.1633750994927158</v>
      </c>
      <c r="E394" s="2"/>
    </row>
    <row r="395" spans="1:5" ht="14.25">
      <c r="A395" s="19">
        <v>441.5</v>
      </c>
      <c r="B395" s="5">
        <v>567.24</v>
      </c>
      <c r="C395" s="5">
        <f t="shared" si="12"/>
        <v>567.187576</v>
      </c>
      <c r="D395" s="5">
        <f t="shared" si="13"/>
        <v>0.17190379993478036</v>
      </c>
      <c r="E395" s="2"/>
    </row>
    <row r="396" spans="1:5" ht="14.25">
      <c r="A396" s="19">
        <v>442</v>
      </c>
      <c r="B396" s="5">
        <v>596.32</v>
      </c>
      <c r="C396" s="5">
        <f t="shared" si="12"/>
        <v>596.2675760000001</v>
      </c>
      <c r="D396" s="5">
        <f t="shared" si="13"/>
        <v>0.18071739655365873</v>
      </c>
      <c r="E396" s="2"/>
    </row>
    <row r="397" spans="1:5" ht="14.25">
      <c r="A397" s="19">
        <v>442.5</v>
      </c>
      <c r="B397" s="5">
        <v>626.11</v>
      </c>
      <c r="C397" s="5">
        <f t="shared" si="12"/>
        <v>626.057576</v>
      </c>
      <c r="D397" s="5">
        <f t="shared" si="13"/>
        <v>0.18974618071034327</v>
      </c>
      <c r="E397" s="2"/>
    </row>
    <row r="398" spans="1:5" ht="14.25">
      <c r="A398" s="19">
        <v>443</v>
      </c>
      <c r="B398" s="5">
        <v>656.77</v>
      </c>
      <c r="C398" s="5">
        <f t="shared" si="12"/>
        <v>656.717576</v>
      </c>
      <c r="D398" s="5">
        <f t="shared" si="13"/>
        <v>0.19903864537110014</v>
      </c>
      <c r="E398" s="2"/>
    </row>
    <row r="399" spans="1:5" ht="14.25">
      <c r="A399" s="19">
        <v>443.5</v>
      </c>
      <c r="B399" s="5">
        <v>688.66</v>
      </c>
      <c r="C399" s="5">
        <f t="shared" si="12"/>
        <v>688.607576</v>
      </c>
      <c r="D399" s="5">
        <f t="shared" si="13"/>
        <v>0.2087038997100283</v>
      </c>
      <c r="E399" s="2"/>
    </row>
    <row r="400" spans="1:5" ht="14.25">
      <c r="A400" s="19">
        <v>444</v>
      </c>
      <c r="B400" s="5">
        <v>722.05</v>
      </c>
      <c r="C400" s="5">
        <f t="shared" si="12"/>
        <v>721.997576</v>
      </c>
      <c r="D400" s="5">
        <f t="shared" si="13"/>
        <v>0.21882377560770191</v>
      </c>
      <c r="E400" s="2"/>
    </row>
    <row r="401" spans="1:5" ht="14.25">
      <c r="A401" s="19">
        <v>444.5</v>
      </c>
      <c r="B401" s="5">
        <v>755.93</v>
      </c>
      <c r="C401" s="5">
        <f t="shared" si="12"/>
        <v>755.877576</v>
      </c>
      <c r="D401" s="5">
        <f t="shared" si="13"/>
        <v>0.2290921612145657</v>
      </c>
      <c r="E401" s="2"/>
    </row>
    <row r="402" spans="1:5" ht="14.25">
      <c r="A402" s="19">
        <v>445</v>
      </c>
      <c r="B402" s="5">
        <v>789.85</v>
      </c>
      <c r="C402" s="5">
        <f t="shared" si="12"/>
        <v>789.797576</v>
      </c>
      <c r="D402" s="5">
        <f t="shared" si="13"/>
        <v>0.23937267006299603</v>
      </c>
      <c r="E402" s="2"/>
    </row>
    <row r="403" spans="1:5" ht="14.25">
      <c r="A403" s="19">
        <v>445.5</v>
      </c>
      <c r="B403" s="5">
        <v>823.69</v>
      </c>
      <c r="C403" s="5">
        <f t="shared" si="12"/>
        <v>823.6375760000001</v>
      </c>
      <c r="D403" s="5">
        <f t="shared" si="13"/>
        <v>0.2496289324282933</v>
      </c>
      <c r="E403" s="2"/>
    </row>
    <row r="404" spans="1:5" ht="14.25">
      <c r="A404" s="19">
        <v>446</v>
      </c>
      <c r="B404" s="5">
        <v>857.99</v>
      </c>
      <c r="C404" s="5">
        <f t="shared" si="12"/>
        <v>857.937576</v>
      </c>
      <c r="D404" s="5">
        <f t="shared" si="13"/>
        <v>0.26002461207160577</v>
      </c>
      <c r="E404" s="2"/>
    </row>
    <row r="405" spans="1:5" ht="14.25">
      <c r="A405" s="19">
        <v>446.5</v>
      </c>
      <c r="B405" s="5">
        <v>892.91</v>
      </c>
      <c r="C405" s="5">
        <f t="shared" si="12"/>
        <v>892.857576</v>
      </c>
      <c r="D405" s="5">
        <f t="shared" si="13"/>
        <v>0.2706082019591997</v>
      </c>
      <c r="E405" s="2"/>
    </row>
    <row r="406" spans="1:5" ht="14.25">
      <c r="A406" s="19">
        <v>447</v>
      </c>
      <c r="B406" s="5">
        <v>929.55</v>
      </c>
      <c r="C406" s="5">
        <f t="shared" si="12"/>
        <v>929.497576</v>
      </c>
      <c r="D406" s="5">
        <f t="shared" si="13"/>
        <v>0.2817130912341551</v>
      </c>
      <c r="E406" s="2"/>
    </row>
    <row r="407" spans="1:5" ht="14.25">
      <c r="A407" s="19">
        <v>447.5</v>
      </c>
      <c r="B407" s="5">
        <v>967.63</v>
      </c>
      <c r="C407" s="5">
        <f t="shared" si="12"/>
        <v>967.577576</v>
      </c>
      <c r="D407" s="5">
        <f t="shared" si="13"/>
        <v>0.29325441720550616</v>
      </c>
      <c r="E407" s="2"/>
    </row>
    <row r="408" spans="1:5" ht="14.25">
      <c r="A408" s="19">
        <v>448</v>
      </c>
      <c r="B408" s="5">
        <v>1007.3</v>
      </c>
      <c r="C408" s="5">
        <f t="shared" si="12"/>
        <v>1007.247576</v>
      </c>
      <c r="D408" s="5">
        <f t="shared" si="13"/>
        <v>0.3052776420291273</v>
      </c>
      <c r="E408" s="2"/>
    </row>
    <row r="409" spans="1:5" ht="14.25">
      <c r="A409" s="19">
        <v>448.5</v>
      </c>
      <c r="B409" s="5">
        <v>1049</v>
      </c>
      <c r="C409" s="5">
        <f t="shared" si="12"/>
        <v>1048.947576</v>
      </c>
      <c r="D409" s="5">
        <f t="shared" si="13"/>
        <v>0.3179161213622507</v>
      </c>
      <c r="E409" s="2"/>
    </row>
    <row r="410" spans="1:5" ht="14.25">
      <c r="A410" s="19">
        <v>449</v>
      </c>
      <c r="B410" s="5">
        <v>1092</v>
      </c>
      <c r="C410" s="5">
        <f t="shared" si="12"/>
        <v>1091.947576</v>
      </c>
      <c r="D410" s="5">
        <f t="shared" si="13"/>
        <v>0.33094860604628684</v>
      </c>
      <c r="E410" s="2"/>
    </row>
    <row r="411" spans="1:5" ht="14.25">
      <c r="A411" s="19">
        <v>449.5</v>
      </c>
      <c r="B411" s="5">
        <v>1137.4</v>
      </c>
      <c r="C411" s="5">
        <f t="shared" si="12"/>
        <v>1137.3475760000001</v>
      </c>
      <c r="D411" s="5">
        <f t="shared" si="13"/>
        <v>0.34470848522431563</v>
      </c>
      <c r="E411" s="2"/>
    </row>
    <row r="412" spans="1:5" ht="14.25">
      <c r="A412" s="19">
        <v>450</v>
      </c>
      <c r="B412" s="5">
        <v>1184.6</v>
      </c>
      <c r="C412" s="5">
        <f t="shared" si="12"/>
        <v>1184.547576</v>
      </c>
      <c r="D412" s="5">
        <f t="shared" si="13"/>
        <v>0.3590139102728389</v>
      </c>
      <c r="E412" s="2"/>
    </row>
    <row r="413" spans="1:5" ht="14.25">
      <c r="A413" s="19">
        <v>450.5</v>
      </c>
      <c r="B413" s="5">
        <v>1234.5</v>
      </c>
      <c r="C413" s="5">
        <f t="shared" si="12"/>
        <v>1234.447576</v>
      </c>
      <c r="D413" s="5">
        <f t="shared" si="13"/>
        <v>0.3741376541271041</v>
      </c>
      <c r="E413" s="2"/>
    </row>
    <row r="414" spans="1:5" ht="14.25">
      <c r="A414" s="19">
        <v>451</v>
      </c>
      <c r="B414" s="5">
        <v>1287</v>
      </c>
      <c r="C414" s="5">
        <f t="shared" si="12"/>
        <v>1286.947576</v>
      </c>
      <c r="D414" s="5">
        <f t="shared" si="13"/>
        <v>0.39004940868319465</v>
      </c>
      <c r="E414" s="2"/>
    </row>
    <row r="415" spans="1:5" ht="14.25">
      <c r="A415" s="19">
        <v>451.5</v>
      </c>
      <c r="B415" s="5">
        <v>1342</v>
      </c>
      <c r="C415" s="5">
        <f t="shared" si="12"/>
        <v>1341.947576</v>
      </c>
      <c r="D415" s="5">
        <f t="shared" si="13"/>
        <v>0.4067188658371943</v>
      </c>
      <c r="E415" s="2"/>
    </row>
    <row r="416" spans="1:5" ht="14.25">
      <c r="A416" s="19">
        <v>452</v>
      </c>
      <c r="B416" s="5">
        <v>1400.4</v>
      </c>
      <c r="C416" s="5">
        <f t="shared" si="12"/>
        <v>1400.3475760000001</v>
      </c>
      <c r="D416" s="5">
        <f t="shared" si="13"/>
        <v>0.4244187985243503</v>
      </c>
      <c r="E416" s="2"/>
    </row>
    <row r="417" spans="1:5" ht="14.25">
      <c r="A417" s="19">
        <v>452.5</v>
      </c>
      <c r="B417" s="5">
        <v>1462.2</v>
      </c>
      <c r="C417" s="5">
        <f t="shared" si="12"/>
        <v>1462.147576</v>
      </c>
      <c r="D417" s="5">
        <f t="shared" si="13"/>
        <v>0.4431492067446627</v>
      </c>
      <c r="E417" s="2"/>
    </row>
    <row r="418" spans="1:5" ht="14.25">
      <c r="A418" s="19">
        <v>453</v>
      </c>
      <c r="B418" s="5">
        <v>1528.9</v>
      </c>
      <c r="C418" s="5">
        <f t="shared" si="12"/>
        <v>1528.8475760000001</v>
      </c>
      <c r="D418" s="5">
        <f t="shared" si="13"/>
        <v>0.4633647120568768</v>
      </c>
      <c r="E418" s="2"/>
    </row>
    <row r="419" spans="1:5" ht="14.25">
      <c r="A419" s="19">
        <v>453.5</v>
      </c>
      <c r="B419" s="5">
        <v>1600.9</v>
      </c>
      <c r="C419" s="5">
        <f t="shared" si="12"/>
        <v>1600.8475760000001</v>
      </c>
      <c r="D419" s="5">
        <f t="shared" si="13"/>
        <v>0.48518654687665813</v>
      </c>
      <c r="E419" s="2"/>
    </row>
    <row r="420" spans="1:5" ht="14.25">
      <c r="A420" s="19">
        <v>454</v>
      </c>
      <c r="B420" s="5">
        <v>1677.5</v>
      </c>
      <c r="C420" s="5">
        <f t="shared" si="12"/>
        <v>1677.447576</v>
      </c>
      <c r="D420" s="5">
        <f t="shared" si="13"/>
        <v>0.5084025544765922</v>
      </c>
      <c r="E420" s="2"/>
    </row>
    <row r="421" spans="1:5" ht="14.25">
      <c r="A421" s="19">
        <v>454.5</v>
      </c>
      <c r="B421" s="5">
        <v>1757.4</v>
      </c>
      <c r="C421" s="5">
        <f t="shared" si="12"/>
        <v>1757.3475760000001</v>
      </c>
      <c r="D421" s="5">
        <f t="shared" si="13"/>
        <v>0.5326187295057663</v>
      </c>
      <c r="E421" s="2"/>
    </row>
    <row r="422" spans="1:5" ht="14.25">
      <c r="A422" s="19">
        <v>455</v>
      </c>
      <c r="B422" s="5">
        <v>1838.4</v>
      </c>
      <c r="C422" s="5">
        <f t="shared" si="12"/>
        <v>1838.3475760000001</v>
      </c>
      <c r="D422" s="5">
        <f t="shared" si="13"/>
        <v>0.5571682936780202</v>
      </c>
      <c r="E422" s="2"/>
    </row>
    <row r="423" spans="1:5" ht="14.25">
      <c r="A423" s="19">
        <v>455.5</v>
      </c>
      <c r="B423" s="5">
        <v>1919.9</v>
      </c>
      <c r="C423" s="5">
        <f t="shared" si="12"/>
        <v>1919.8475760000001</v>
      </c>
      <c r="D423" s="5">
        <f t="shared" si="13"/>
        <v>0.5818693983698561</v>
      </c>
      <c r="E423" s="2"/>
    </row>
    <row r="424" spans="1:5" ht="14.25">
      <c r="A424" s="19">
        <v>456</v>
      </c>
      <c r="B424" s="5">
        <v>2004</v>
      </c>
      <c r="C424" s="5">
        <f t="shared" si="12"/>
        <v>2003.947576</v>
      </c>
      <c r="D424" s="5">
        <f t="shared" si="13"/>
        <v>0.6073585137635173</v>
      </c>
      <c r="E424" s="2"/>
    </row>
    <row r="425" spans="1:5" ht="14.25">
      <c r="A425" s="19">
        <v>456.5</v>
      </c>
      <c r="B425" s="5">
        <v>2092.5</v>
      </c>
      <c r="C425" s="5">
        <f t="shared" si="12"/>
        <v>2092.447576</v>
      </c>
      <c r="D425" s="5">
        <f t="shared" si="13"/>
        <v>0.6341811857294987</v>
      </c>
      <c r="E425" s="2"/>
    </row>
    <row r="426" spans="1:5" ht="14.25">
      <c r="A426" s="19">
        <v>457</v>
      </c>
      <c r="B426" s="5">
        <v>2185.7</v>
      </c>
      <c r="C426" s="5">
        <f t="shared" si="12"/>
        <v>2185.647576</v>
      </c>
      <c r="D426" s="5">
        <f t="shared" si="13"/>
        <v>0.6624283385795489</v>
      </c>
      <c r="E426" s="2"/>
    </row>
    <row r="427" spans="1:5" ht="14.25">
      <c r="A427" s="19">
        <v>457.5</v>
      </c>
      <c r="B427" s="5">
        <v>2282.8</v>
      </c>
      <c r="C427" s="5">
        <f t="shared" si="12"/>
        <v>2282.747576</v>
      </c>
      <c r="D427" s="5">
        <f t="shared" si="13"/>
        <v>0.6918575074823374</v>
      </c>
      <c r="E427" s="2"/>
    </row>
    <row r="428" spans="1:5" ht="14.25">
      <c r="A428" s="19">
        <v>458</v>
      </c>
      <c r="B428" s="5">
        <v>2382.3</v>
      </c>
      <c r="C428" s="5">
        <f t="shared" si="12"/>
        <v>2382.247576</v>
      </c>
      <c r="D428" s="5">
        <f t="shared" si="13"/>
        <v>0.7220140708791186</v>
      </c>
      <c r="E428" s="2"/>
    </row>
    <row r="429" spans="1:5" ht="14.25">
      <c r="A429" s="19">
        <v>458.5</v>
      </c>
      <c r="B429" s="5">
        <v>2481.3</v>
      </c>
      <c r="C429" s="5">
        <f t="shared" si="12"/>
        <v>2481.247576</v>
      </c>
      <c r="D429" s="5">
        <f t="shared" si="13"/>
        <v>0.752019093756318</v>
      </c>
      <c r="E429" s="2"/>
    </row>
    <row r="430" spans="1:5" ht="14.25">
      <c r="A430" s="19">
        <v>459</v>
      </c>
      <c r="B430" s="5">
        <v>2575.4</v>
      </c>
      <c r="C430" s="5">
        <f t="shared" si="12"/>
        <v>2575.347576</v>
      </c>
      <c r="D430" s="5">
        <f t="shared" si="13"/>
        <v>0.7805390195416155</v>
      </c>
      <c r="E430" s="2"/>
    </row>
    <row r="431" spans="1:5" ht="14.25">
      <c r="A431" s="19">
        <v>459.5</v>
      </c>
      <c r="B431" s="5">
        <v>2663.5</v>
      </c>
      <c r="C431" s="5">
        <f t="shared" si="12"/>
        <v>2663.447576</v>
      </c>
      <c r="D431" s="5">
        <f t="shared" si="13"/>
        <v>0.8072404590919313</v>
      </c>
      <c r="E431" s="2"/>
    </row>
    <row r="432" spans="1:5" ht="14.25">
      <c r="A432" s="19">
        <v>460</v>
      </c>
      <c r="B432" s="5">
        <v>2745.6</v>
      </c>
      <c r="C432" s="5">
        <f t="shared" si="12"/>
        <v>2745.547576</v>
      </c>
      <c r="D432" s="5">
        <f t="shared" si="13"/>
        <v>0.8321234124072653</v>
      </c>
      <c r="E432" s="2"/>
    </row>
    <row r="433" spans="1:5" ht="14.25">
      <c r="A433" s="19">
        <v>460.5</v>
      </c>
      <c r="B433" s="5">
        <v>2823.4</v>
      </c>
      <c r="C433" s="5">
        <f t="shared" si="12"/>
        <v>2823.347576</v>
      </c>
      <c r="D433" s="5">
        <f t="shared" si="13"/>
        <v>0.8557031172541958</v>
      </c>
      <c r="E433" s="2"/>
    </row>
    <row r="434" spans="1:5" ht="14.25">
      <c r="A434" s="19">
        <v>461</v>
      </c>
      <c r="B434" s="5">
        <v>2898</v>
      </c>
      <c r="C434" s="5">
        <f t="shared" si="12"/>
        <v>2897.947576</v>
      </c>
      <c r="D434" s="5">
        <f t="shared" si="13"/>
        <v>0.8783129627758026</v>
      </c>
      <c r="E434" s="2"/>
    </row>
    <row r="435" spans="1:5" ht="14.25">
      <c r="A435" s="19">
        <v>461.5</v>
      </c>
      <c r="B435" s="5">
        <v>2967.8</v>
      </c>
      <c r="C435" s="5">
        <f t="shared" si="12"/>
        <v>2967.747576</v>
      </c>
      <c r="D435" s="5">
        <f t="shared" si="13"/>
        <v>0.899468019309424</v>
      </c>
      <c r="E435" s="2"/>
    </row>
    <row r="436" spans="1:5" ht="14.25">
      <c r="A436" s="19">
        <v>462</v>
      </c>
      <c r="B436" s="5">
        <v>3031.6</v>
      </c>
      <c r="C436" s="5">
        <f t="shared" si="12"/>
        <v>3031.547576</v>
      </c>
      <c r="D436" s="5">
        <f t="shared" si="13"/>
        <v>0.9188045896080635</v>
      </c>
      <c r="E436" s="2"/>
    </row>
    <row r="437" spans="1:5" ht="14.25">
      <c r="A437" s="19">
        <v>462.5</v>
      </c>
      <c r="B437" s="5">
        <v>3087.6</v>
      </c>
      <c r="C437" s="5">
        <f t="shared" si="12"/>
        <v>3087.547576</v>
      </c>
      <c r="D437" s="5">
        <f t="shared" si="13"/>
        <v>0.9357771278012268</v>
      </c>
      <c r="E437" s="2"/>
    </row>
    <row r="438" spans="1:5" ht="14.25">
      <c r="A438" s="19">
        <v>463</v>
      </c>
      <c r="B438" s="5">
        <v>3138.1</v>
      </c>
      <c r="C438" s="5">
        <f t="shared" si="12"/>
        <v>3138.047576</v>
      </c>
      <c r="D438" s="5">
        <f t="shared" si="13"/>
        <v>0.9510827202789901</v>
      </c>
      <c r="E438" s="2"/>
    </row>
    <row r="439" spans="1:5" ht="14.25">
      <c r="A439" s="19">
        <v>463.5</v>
      </c>
      <c r="B439" s="5">
        <v>3183.1</v>
      </c>
      <c r="C439" s="5">
        <f t="shared" si="12"/>
        <v>3183.047576</v>
      </c>
      <c r="D439" s="5">
        <f t="shared" si="13"/>
        <v>0.9647213670413535</v>
      </c>
      <c r="E439" s="2"/>
    </row>
    <row r="440" spans="1:5" ht="14.25">
      <c r="A440" s="19">
        <v>464</v>
      </c>
      <c r="B440" s="5">
        <v>3222.6</v>
      </c>
      <c r="C440" s="5">
        <f t="shared" si="12"/>
        <v>3222.547576</v>
      </c>
      <c r="D440" s="5">
        <f t="shared" si="13"/>
        <v>0.9766930680883168</v>
      </c>
      <c r="E440" s="2"/>
    </row>
    <row r="441" spans="1:5" ht="14.25">
      <c r="A441" s="19">
        <v>464.5</v>
      </c>
      <c r="B441" s="5">
        <v>3255.8</v>
      </c>
      <c r="C441" s="5">
        <f t="shared" si="12"/>
        <v>3255.747576</v>
      </c>
      <c r="D441" s="5">
        <f t="shared" si="13"/>
        <v>0.9867553585885495</v>
      </c>
      <c r="E441" s="2"/>
    </row>
    <row r="442" spans="1:5" ht="14.25">
      <c r="A442" s="19">
        <v>465</v>
      </c>
      <c r="B442" s="5">
        <v>3280.5</v>
      </c>
      <c r="C442" s="5">
        <f t="shared" si="12"/>
        <v>3280.447576</v>
      </c>
      <c r="D442" s="5">
        <f t="shared" si="13"/>
        <v>0.994241460255891</v>
      </c>
      <c r="E442" s="2"/>
    </row>
    <row r="443" spans="1:5" ht="14.25">
      <c r="A443" s="19">
        <v>465.5</v>
      </c>
      <c r="B443" s="5">
        <v>3296.2</v>
      </c>
      <c r="C443" s="5">
        <f t="shared" si="12"/>
        <v>3296.147576</v>
      </c>
      <c r="D443" s="5">
        <f t="shared" si="13"/>
        <v>0.99899983257076</v>
      </c>
      <c r="E443" s="2"/>
    </row>
    <row r="444" spans="1:5" ht="14.25">
      <c r="A444" s="19">
        <v>466</v>
      </c>
      <c r="B444" s="5">
        <v>3299.5</v>
      </c>
      <c r="C444" s="5">
        <f t="shared" si="12"/>
        <v>3299.447576</v>
      </c>
      <c r="D444" s="5">
        <f t="shared" si="13"/>
        <v>1</v>
      </c>
      <c r="E444" s="2"/>
    </row>
    <row r="445" spans="1:5" ht="14.25">
      <c r="A445" s="19">
        <v>466.5</v>
      </c>
      <c r="B445" s="5">
        <v>3292.7</v>
      </c>
      <c r="C445" s="5">
        <f t="shared" si="12"/>
        <v>3292.647576</v>
      </c>
      <c r="D445" s="5">
        <f t="shared" si="13"/>
        <v>0.9979390489336872</v>
      </c>
      <c r="E445" s="2"/>
    </row>
    <row r="446" spans="1:5" ht="14.25">
      <c r="A446" s="19">
        <v>467</v>
      </c>
      <c r="B446" s="5">
        <v>3276.6</v>
      </c>
      <c r="C446" s="5">
        <f t="shared" si="12"/>
        <v>3276.547576</v>
      </c>
      <c r="D446" s="5">
        <f t="shared" si="13"/>
        <v>0.9930594442031528</v>
      </c>
      <c r="E446" s="2"/>
    </row>
    <row r="447" spans="1:5" ht="14.25">
      <c r="A447" s="19">
        <v>467.5</v>
      </c>
      <c r="B447" s="5">
        <v>3252.6</v>
      </c>
      <c r="C447" s="5">
        <f t="shared" si="12"/>
        <v>3252.547576</v>
      </c>
      <c r="D447" s="5">
        <f t="shared" si="13"/>
        <v>0.9857854992632257</v>
      </c>
      <c r="E447" s="2"/>
    </row>
    <row r="448" spans="1:5" ht="14.25">
      <c r="A448" s="19">
        <v>468</v>
      </c>
      <c r="B448" s="5">
        <v>3219.8</v>
      </c>
      <c r="C448" s="5">
        <f t="shared" si="12"/>
        <v>3219.747576</v>
      </c>
      <c r="D448" s="5">
        <f t="shared" si="13"/>
        <v>0.9758444411786588</v>
      </c>
      <c r="E448" s="2"/>
    </row>
    <row r="449" spans="1:5" ht="14.25">
      <c r="A449" s="19">
        <v>468.5</v>
      </c>
      <c r="B449" s="5">
        <v>3175.1</v>
      </c>
      <c r="C449" s="5">
        <f t="shared" si="12"/>
        <v>3175.047576</v>
      </c>
      <c r="D449" s="5">
        <f t="shared" si="13"/>
        <v>0.9622967187280445</v>
      </c>
      <c r="E449" s="2"/>
    </row>
    <row r="450" spans="1:5" ht="14.25">
      <c r="A450" s="19">
        <v>469</v>
      </c>
      <c r="B450" s="5">
        <v>3117.6</v>
      </c>
      <c r="C450" s="5">
        <f t="shared" si="12"/>
        <v>3117.547576</v>
      </c>
      <c r="D450" s="5">
        <f t="shared" si="13"/>
        <v>0.9448695589761357</v>
      </c>
      <c r="E450" s="2"/>
    </row>
    <row r="451" spans="1:5" ht="14.25">
      <c r="A451" s="19">
        <v>469.5</v>
      </c>
      <c r="B451" s="5">
        <v>3046.1</v>
      </c>
      <c r="C451" s="5">
        <f t="shared" si="12"/>
        <v>3046.047576</v>
      </c>
      <c r="D451" s="5">
        <f t="shared" si="13"/>
        <v>0.9231992646759362</v>
      </c>
      <c r="E451" s="2"/>
    </row>
    <row r="452" spans="1:5" ht="14.25">
      <c r="A452" s="19">
        <v>470</v>
      </c>
      <c r="B452" s="5">
        <v>2967.1</v>
      </c>
      <c r="C452" s="5">
        <f t="shared" si="12"/>
        <v>2967.047576</v>
      </c>
      <c r="D452" s="5">
        <f t="shared" si="13"/>
        <v>0.8992558625820094</v>
      </c>
      <c r="E452" s="2"/>
    </row>
    <row r="453" spans="1:5" ht="14.25">
      <c r="A453" s="19">
        <v>470.5</v>
      </c>
      <c r="B453" s="5">
        <v>2883</v>
      </c>
      <c r="C453" s="5">
        <f aca="true" t="shared" si="14" ref="C453:C516">IF(((B453-B$13)&lt;0),0,(B453-B$13))</f>
        <v>2882.947576</v>
      </c>
      <c r="D453" s="5">
        <f aca="true" t="shared" si="15" ref="D453:D516">C453/(MAX(C$4:C$804))</f>
        <v>0.8737667471883481</v>
      </c>
      <c r="E453" s="2"/>
    </row>
    <row r="454" spans="1:5" ht="14.25">
      <c r="A454" s="19">
        <v>471</v>
      </c>
      <c r="B454" s="5">
        <v>2798.3</v>
      </c>
      <c r="C454" s="5">
        <f t="shared" si="14"/>
        <v>2798.247576</v>
      </c>
      <c r="D454" s="5">
        <f t="shared" si="15"/>
        <v>0.8480957831711887</v>
      </c>
      <c r="E454" s="2"/>
    </row>
    <row r="455" spans="1:5" ht="14.25">
      <c r="A455" s="19">
        <v>471.5</v>
      </c>
      <c r="B455" s="5">
        <v>2715.8</v>
      </c>
      <c r="C455" s="5">
        <f t="shared" si="14"/>
        <v>2715.747576</v>
      </c>
      <c r="D455" s="5">
        <f t="shared" si="15"/>
        <v>0.8230915974401892</v>
      </c>
      <c r="E455" s="2"/>
    </row>
    <row r="456" spans="1:5" ht="14.25">
      <c r="A456" s="19">
        <v>472</v>
      </c>
      <c r="B456" s="5">
        <v>2636.7</v>
      </c>
      <c r="C456" s="5">
        <f t="shared" si="14"/>
        <v>2636.647576</v>
      </c>
      <c r="D456" s="5">
        <f t="shared" si="15"/>
        <v>0.799117887242346</v>
      </c>
      <c r="E456" s="2"/>
    </row>
    <row r="457" spans="1:5" ht="14.25">
      <c r="A457" s="19">
        <v>472.5</v>
      </c>
      <c r="B457" s="5">
        <v>2558.6</v>
      </c>
      <c r="C457" s="5">
        <f t="shared" si="14"/>
        <v>2558.547576</v>
      </c>
      <c r="D457" s="5">
        <f t="shared" si="15"/>
        <v>0.7754472580836665</v>
      </c>
      <c r="E457" s="2"/>
    </row>
    <row r="458" spans="1:5" ht="14.25">
      <c r="A458" s="19">
        <v>473</v>
      </c>
      <c r="B458" s="5">
        <v>2479</v>
      </c>
      <c r="C458" s="5">
        <f t="shared" si="14"/>
        <v>2478.947576</v>
      </c>
      <c r="D458" s="5">
        <f t="shared" si="15"/>
        <v>0.7513220073662416</v>
      </c>
      <c r="E458" s="2"/>
    </row>
    <row r="459" spans="1:5" ht="14.25">
      <c r="A459" s="19">
        <v>473.5</v>
      </c>
      <c r="B459" s="5">
        <v>2399.4</v>
      </c>
      <c r="C459" s="5">
        <f t="shared" si="14"/>
        <v>2399.347576</v>
      </c>
      <c r="D459" s="5">
        <f t="shared" si="15"/>
        <v>0.7271967566488167</v>
      </c>
      <c r="E459" s="2"/>
    </row>
    <row r="460" spans="1:5" ht="14.25">
      <c r="A460" s="19">
        <v>474</v>
      </c>
      <c r="B460" s="5">
        <v>2320.9</v>
      </c>
      <c r="C460" s="5">
        <f t="shared" si="14"/>
        <v>2320.847576</v>
      </c>
      <c r="D460" s="5">
        <f t="shared" si="15"/>
        <v>0.7034048950744717</v>
      </c>
      <c r="E460" s="2"/>
    </row>
    <row r="461" spans="1:5" ht="14.25">
      <c r="A461" s="19">
        <v>474.5</v>
      </c>
      <c r="B461" s="5">
        <v>2244.2</v>
      </c>
      <c r="C461" s="5">
        <f t="shared" si="14"/>
        <v>2244.147576</v>
      </c>
      <c r="D461" s="5">
        <f t="shared" si="15"/>
        <v>0.6801585793706212</v>
      </c>
      <c r="E461" s="2"/>
    </row>
    <row r="462" spans="1:5" ht="14.25">
      <c r="A462" s="19">
        <v>475</v>
      </c>
      <c r="B462" s="5">
        <v>2171.2</v>
      </c>
      <c r="C462" s="5">
        <f t="shared" si="14"/>
        <v>2171.147576</v>
      </c>
      <c r="D462" s="5">
        <f t="shared" si="15"/>
        <v>0.6580336635116762</v>
      </c>
      <c r="E462" s="2"/>
    </row>
    <row r="463" spans="1:5" ht="14.25">
      <c r="A463" s="19">
        <v>475.5</v>
      </c>
      <c r="B463" s="5">
        <v>2101.5</v>
      </c>
      <c r="C463" s="5">
        <f t="shared" si="14"/>
        <v>2101.447576</v>
      </c>
      <c r="D463" s="5">
        <f t="shared" si="15"/>
        <v>0.6369089150819713</v>
      </c>
      <c r="E463" s="2"/>
    </row>
    <row r="464" spans="1:5" ht="14.25">
      <c r="A464" s="19">
        <v>476</v>
      </c>
      <c r="B464" s="5">
        <v>2032.9</v>
      </c>
      <c r="C464" s="5">
        <f t="shared" si="14"/>
        <v>2032.8475760000001</v>
      </c>
      <c r="D464" s="5">
        <f t="shared" si="15"/>
        <v>0.6161175557953463</v>
      </c>
      <c r="E464" s="2"/>
    </row>
    <row r="465" spans="1:5" ht="14.25">
      <c r="A465" s="19">
        <v>476.5</v>
      </c>
      <c r="B465" s="5">
        <v>1964.2</v>
      </c>
      <c r="C465" s="5">
        <f t="shared" si="14"/>
        <v>1964.147576</v>
      </c>
      <c r="D465" s="5">
        <f t="shared" si="15"/>
        <v>0.5952958884048049</v>
      </c>
      <c r="E465" s="2"/>
    </row>
    <row r="466" spans="1:5" ht="14.25">
      <c r="A466" s="19">
        <v>477</v>
      </c>
      <c r="B466" s="5">
        <v>1894.1</v>
      </c>
      <c r="C466" s="5">
        <f t="shared" si="14"/>
        <v>1894.047576</v>
      </c>
      <c r="D466" s="5">
        <f t="shared" si="15"/>
        <v>0.5740499075594344</v>
      </c>
      <c r="E466" s="2"/>
    </row>
    <row r="467" spans="1:5" ht="14.25">
      <c r="A467" s="19">
        <v>477.5</v>
      </c>
      <c r="B467" s="5">
        <v>1823</v>
      </c>
      <c r="C467" s="5">
        <f t="shared" si="14"/>
        <v>1822.947576</v>
      </c>
      <c r="D467" s="5">
        <f t="shared" si="15"/>
        <v>0.5525008456749003</v>
      </c>
      <c r="E467" s="2"/>
    </row>
    <row r="468" spans="1:5" ht="14.25">
      <c r="A468" s="19">
        <v>478</v>
      </c>
      <c r="B468" s="5">
        <v>1751.7</v>
      </c>
      <c r="C468" s="5">
        <f t="shared" si="14"/>
        <v>1751.647576</v>
      </c>
      <c r="D468" s="5">
        <f t="shared" si="15"/>
        <v>0.5308911675825335</v>
      </c>
      <c r="E468" s="2"/>
    </row>
    <row r="469" spans="1:5" ht="14.25">
      <c r="A469" s="19">
        <v>478.5</v>
      </c>
      <c r="B469" s="5">
        <v>1682.7</v>
      </c>
      <c r="C469" s="5">
        <f t="shared" si="14"/>
        <v>1682.647576</v>
      </c>
      <c r="D469" s="5">
        <f t="shared" si="15"/>
        <v>0.5099785758802431</v>
      </c>
      <c r="E469" s="2"/>
    </row>
    <row r="470" spans="1:5" ht="14.25">
      <c r="A470" s="19">
        <v>479</v>
      </c>
      <c r="B470" s="5">
        <v>1617.2</v>
      </c>
      <c r="C470" s="5">
        <f t="shared" si="14"/>
        <v>1617.147576</v>
      </c>
      <c r="D470" s="5">
        <f t="shared" si="15"/>
        <v>0.4901267678150253</v>
      </c>
      <c r="E470" s="2"/>
    </row>
    <row r="471" spans="1:5" ht="14.25">
      <c r="A471" s="19">
        <v>479.5</v>
      </c>
      <c r="B471" s="5">
        <v>1555.2</v>
      </c>
      <c r="C471" s="5">
        <f t="shared" si="14"/>
        <v>1555.147576</v>
      </c>
      <c r="D471" s="5">
        <f t="shared" si="15"/>
        <v>0.4713357433868802</v>
      </c>
      <c r="E471" s="2"/>
    </row>
    <row r="472" spans="1:5" ht="14.25">
      <c r="A472" s="19">
        <v>480</v>
      </c>
      <c r="B472" s="5">
        <v>1496.2</v>
      </c>
      <c r="C472" s="5">
        <f t="shared" si="14"/>
        <v>1496.147576</v>
      </c>
      <c r="D472" s="5">
        <f t="shared" si="15"/>
        <v>0.45345396207622607</v>
      </c>
      <c r="E472" s="2"/>
    </row>
    <row r="473" spans="1:5" ht="14.25">
      <c r="A473" s="19">
        <v>480.5</v>
      </c>
      <c r="B473" s="5">
        <v>1440.7</v>
      </c>
      <c r="C473" s="5">
        <f t="shared" si="14"/>
        <v>1440.647576</v>
      </c>
      <c r="D473" s="5">
        <f t="shared" si="15"/>
        <v>0.4366329644026446</v>
      </c>
      <c r="E473" s="2"/>
    </row>
    <row r="474" spans="1:5" ht="14.25">
      <c r="A474" s="19">
        <v>481</v>
      </c>
      <c r="B474" s="5">
        <v>1388.2</v>
      </c>
      <c r="C474" s="5">
        <f t="shared" si="14"/>
        <v>1388.147576</v>
      </c>
      <c r="D474" s="5">
        <f t="shared" si="15"/>
        <v>0.42072120984655403</v>
      </c>
      <c r="E474" s="2"/>
    </row>
    <row r="475" spans="1:5" ht="14.25">
      <c r="A475" s="19">
        <v>481.5</v>
      </c>
      <c r="B475" s="5">
        <v>1336.9</v>
      </c>
      <c r="C475" s="5">
        <f t="shared" si="14"/>
        <v>1336.8475760000001</v>
      </c>
      <c r="D475" s="5">
        <f t="shared" si="15"/>
        <v>0.40517315253745984</v>
      </c>
      <c r="E475" s="2"/>
    </row>
    <row r="476" spans="1:5" ht="14.25">
      <c r="A476" s="19">
        <v>482</v>
      </c>
      <c r="B476" s="5">
        <v>1286.9</v>
      </c>
      <c r="C476" s="5">
        <f t="shared" si="14"/>
        <v>1286.8475760000001</v>
      </c>
      <c r="D476" s="5">
        <f t="shared" si="15"/>
        <v>0.39001910057927835</v>
      </c>
      <c r="E476" s="2"/>
    </row>
    <row r="477" spans="1:5" ht="14.25">
      <c r="A477" s="19">
        <v>482.5</v>
      </c>
      <c r="B477" s="5">
        <v>1239.7</v>
      </c>
      <c r="C477" s="5">
        <f t="shared" si="14"/>
        <v>1239.647576</v>
      </c>
      <c r="D477" s="5">
        <f t="shared" si="15"/>
        <v>0.37571367553075496</v>
      </c>
      <c r="E477" s="2"/>
    </row>
    <row r="478" spans="1:5" ht="14.25">
      <c r="A478" s="19">
        <v>483</v>
      </c>
      <c r="B478" s="5">
        <v>1196.2</v>
      </c>
      <c r="C478" s="5">
        <f t="shared" si="14"/>
        <v>1196.147576</v>
      </c>
      <c r="D478" s="5">
        <f t="shared" si="15"/>
        <v>0.3625296503271371</v>
      </c>
      <c r="E478" s="2"/>
    </row>
    <row r="479" spans="1:5" ht="14.25">
      <c r="A479" s="19">
        <v>483.5</v>
      </c>
      <c r="B479" s="5">
        <v>1155</v>
      </c>
      <c r="C479" s="5">
        <f t="shared" si="14"/>
        <v>1154.947576</v>
      </c>
      <c r="D479" s="5">
        <f t="shared" si="15"/>
        <v>0.3500427115135955</v>
      </c>
      <c r="E479" s="2"/>
    </row>
    <row r="480" spans="1:5" ht="14.25">
      <c r="A480" s="19">
        <v>484</v>
      </c>
      <c r="B480" s="5">
        <v>1116.3</v>
      </c>
      <c r="C480" s="5">
        <f t="shared" si="14"/>
        <v>1116.247576</v>
      </c>
      <c r="D480" s="5">
        <f t="shared" si="15"/>
        <v>0.338313475297963</v>
      </c>
      <c r="E480" s="2"/>
    </row>
    <row r="481" spans="1:5" ht="14.25">
      <c r="A481" s="19">
        <v>484.5</v>
      </c>
      <c r="B481" s="5">
        <v>1078.9</v>
      </c>
      <c r="C481" s="5">
        <f t="shared" si="14"/>
        <v>1078.8475760000001</v>
      </c>
      <c r="D481" s="5">
        <f t="shared" si="15"/>
        <v>0.3269782444332433</v>
      </c>
      <c r="E481" s="2"/>
    </row>
    <row r="482" spans="1:5" ht="14.25">
      <c r="A482" s="19">
        <v>485</v>
      </c>
      <c r="B482" s="5">
        <v>1042.1</v>
      </c>
      <c r="C482" s="5">
        <f t="shared" si="14"/>
        <v>1042.047576</v>
      </c>
      <c r="D482" s="5">
        <f t="shared" si="15"/>
        <v>0.31582486219202166</v>
      </c>
      <c r="E482" s="2"/>
    </row>
    <row r="483" spans="1:5" ht="14.25">
      <c r="A483" s="19">
        <v>485.5</v>
      </c>
      <c r="B483" s="5">
        <v>1005</v>
      </c>
      <c r="C483" s="5">
        <f t="shared" si="14"/>
        <v>1004.947576</v>
      </c>
      <c r="D483" s="5">
        <f t="shared" si="15"/>
        <v>0.304580555639051</v>
      </c>
      <c r="E483" s="2"/>
    </row>
    <row r="484" spans="1:5" ht="14.25">
      <c r="A484" s="19">
        <v>486</v>
      </c>
      <c r="B484" s="5">
        <v>968.05</v>
      </c>
      <c r="C484" s="5">
        <f t="shared" si="14"/>
        <v>967.997576</v>
      </c>
      <c r="D484" s="5">
        <f t="shared" si="15"/>
        <v>0.2933817112419549</v>
      </c>
      <c r="E484" s="2"/>
    </row>
    <row r="485" spans="1:5" ht="14.25">
      <c r="A485" s="19">
        <v>486.5</v>
      </c>
      <c r="B485" s="5">
        <v>931.81</v>
      </c>
      <c r="C485" s="5">
        <f t="shared" si="14"/>
        <v>931.757576</v>
      </c>
      <c r="D485" s="5">
        <f t="shared" si="15"/>
        <v>0.2823980543826649</v>
      </c>
      <c r="E485" s="2"/>
    </row>
    <row r="486" spans="1:5" ht="14.25">
      <c r="A486" s="19">
        <v>487</v>
      </c>
      <c r="B486" s="5">
        <v>896.12</v>
      </c>
      <c r="C486" s="5">
        <f t="shared" si="14"/>
        <v>896.067576</v>
      </c>
      <c r="D486" s="5">
        <f t="shared" si="15"/>
        <v>0.271581092094915</v>
      </c>
      <c r="E486" s="2"/>
    </row>
    <row r="487" spans="1:5" ht="14.25">
      <c r="A487" s="19">
        <v>487.5</v>
      </c>
      <c r="B487" s="5">
        <v>861.42</v>
      </c>
      <c r="C487" s="5">
        <f t="shared" si="14"/>
        <v>861.367576</v>
      </c>
      <c r="D487" s="5">
        <f t="shared" si="15"/>
        <v>0.261064180035937</v>
      </c>
      <c r="E487" s="2"/>
    </row>
    <row r="488" spans="1:5" ht="14.25">
      <c r="A488" s="19">
        <v>488</v>
      </c>
      <c r="B488" s="5">
        <v>827.86</v>
      </c>
      <c r="C488" s="5">
        <f t="shared" si="14"/>
        <v>827.807576</v>
      </c>
      <c r="D488" s="5">
        <f t="shared" si="15"/>
        <v>0.2508927803616056</v>
      </c>
      <c r="E488" s="2"/>
    </row>
    <row r="489" spans="1:5" ht="14.25">
      <c r="A489" s="19">
        <v>488.5</v>
      </c>
      <c r="B489" s="5">
        <v>795.07</v>
      </c>
      <c r="C489" s="5">
        <f t="shared" si="14"/>
        <v>795.0175760000001</v>
      </c>
      <c r="D489" s="5">
        <f t="shared" si="15"/>
        <v>0.2409547530874302</v>
      </c>
      <c r="E489" s="2"/>
    </row>
    <row r="490" spans="1:5" ht="14.25">
      <c r="A490" s="19">
        <v>489</v>
      </c>
      <c r="B490" s="5">
        <v>762.78</v>
      </c>
      <c r="C490" s="5">
        <f t="shared" si="14"/>
        <v>762.727576</v>
      </c>
      <c r="D490" s="5">
        <f t="shared" si="15"/>
        <v>0.23116826633283655</v>
      </c>
      <c r="E490" s="2"/>
    </row>
    <row r="491" spans="1:5" ht="14.25">
      <c r="A491" s="19">
        <v>489.5</v>
      </c>
      <c r="B491" s="5">
        <v>731.12</v>
      </c>
      <c r="C491" s="5">
        <f t="shared" si="14"/>
        <v>731.067576</v>
      </c>
      <c r="D491" s="5">
        <f t="shared" si="15"/>
        <v>0.22157272063291605</v>
      </c>
      <c r="E491" s="2"/>
    </row>
    <row r="492" spans="1:5" ht="14.25">
      <c r="A492" s="19">
        <v>490</v>
      </c>
      <c r="B492" s="5">
        <v>700.36</v>
      </c>
      <c r="C492" s="5">
        <f t="shared" si="14"/>
        <v>700.307576</v>
      </c>
      <c r="D492" s="5">
        <f t="shared" si="15"/>
        <v>0.21224994786824278</v>
      </c>
      <c r="E492" s="2"/>
    </row>
    <row r="493" spans="1:5" ht="14.25">
      <c r="A493" s="19">
        <v>490.5</v>
      </c>
      <c r="B493" s="5">
        <v>671.03</v>
      </c>
      <c r="C493" s="5">
        <f t="shared" si="14"/>
        <v>670.977576</v>
      </c>
      <c r="D493" s="5">
        <f t="shared" si="15"/>
        <v>0.20336058098957352</v>
      </c>
      <c r="E493" s="2"/>
    </row>
    <row r="494" spans="1:5" ht="14.25">
      <c r="A494" s="19">
        <v>491</v>
      </c>
      <c r="B494" s="5">
        <v>643.42</v>
      </c>
      <c r="C494" s="5">
        <f t="shared" si="14"/>
        <v>643.367576</v>
      </c>
      <c r="D494" s="5">
        <f t="shared" si="15"/>
        <v>0.19499251349826568</v>
      </c>
      <c r="E494" s="2"/>
    </row>
    <row r="495" spans="1:5" ht="14.25">
      <c r="A495" s="19">
        <v>491.5</v>
      </c>
      <c r="B495" s="5">
        <v>617.59</v>
      </c>
      <c r="C495" s="5">
        <f t="shared" si="14"/>
        <v>617.5375760000001</v>
      </c>
      <c r="D495" s="5">
        <f t="shared" si="15"/>
        <v>0.18716393025666914</v>
      </c>
      <c r="E495" s="2"/>
    </row>
    <row r="496" spans="1:5" ht="14.25">
      <c r="A496" s="19">
        <v>492</v>
      </c>
      <c r="B496" s="5">
        <v>593.61</v>
      </c>
      <c r="C496" s="5">
        <f t="shared" si="14"/>
        <v>593.557576</v>
      </c>
      <c r="D496" s="5">
        <f t="shared" si="15"/>
        <v>0.17989604693752528</v>
      </c>
      <c r="E496" s="2"/>
    </row>
    <row r="497" spans="1:5" ht="14.25">
      <c r="A497" s="19">
        <v>492.5</v>
      </c>
      <c r="B497" s="5">
        <v>570.79</v>
      </c>
      <c r="C497" s="5">
        <f t="shared" si="14"/>
        <v>570.737576</v>
      </c>
      <c r="D497" s="5">
        <f t="shared" si="15"/>
        <v>0.17297973762381125</v>
      </c>
      <c r="E497" s="2"/>
    </row>
    <row r="498" spans="1:5" ht="14.25">
      <c r="A498" s="19">
        <v>493</v>
      </c>
      <c r="B498" s="5">
        <v>548.87</v>
      </c>
      <c r="C498" s="5">
        <f t="shared" si="14"/>
        <v>548.817576</v>
      </c>
      <c r="D498" s="5">
        <f t="shared" si="15"/>
        <v>0.16633620124534448</v>
      </c>
      <c r="E498" s="2"/>
    </row>
    <row r="499" spans="1:5" ht="14.25">
      <c r="A499" s="19">
        <v>493.5</v>
      </c>
      <c r="B499" s="5">
        <v>527.99</v>
      </c>
      <c r="C499" s="5">
        <f t="shared" si="14"/>
        <v>527.937576</v>
      </c>
      <c r="D499" s="5">
        <f t="shared" si="15"/>
        <v>0.1600078691476079</v>
      </c>
      <c r="E499" s="2"/>
    </row>
    <row r="500" spans="1:5" ht="14.25">
      <c r="A500" s="19">
        <v>494</v>
      </c>
      <c r="B500" s="5">
        <v>508.24</v>
      </c>
      <c r="C500" s="5">
        <f t="shared" si="14"/>
        <v>508.18757600000004</v>
      </c>
      <c r="D500" s="5">
        <f t="shared" si="15"/>
        <v>0.1540220186241262</v>
      </c>
      <c r="E500" s="2"/>
    </row>
    <row r="501" spans="1:5" ht="14.25">
      <c r="A501" s="19">
        <v>494.5</v>
      </c>
      <c r="B501" s="5">
        <v>489.5</v>
      </c>
      <c r="C501" s="5">
        <f t="shared" si="14"/>
        <v>489.447576</v>
      </c>
      <c r="D501" s="5">
        <f t="shared" si="15"/>
        <v>0.14834227995019977</v>
      </c>
      <c r="E501" s="2"/>
    </row>
    <row r="502" spans="1:5" ht="14.25">
      <c r="A502" s="19">
        <v>495</v>
      </c>
      <c r="B502" s="5">
        <v>471.96</v>
      </c>
      <c r="C502" s="5">
        <f t="shared" si="14"/>
        <v>471.907576</v>
      </c>
      <c r="D502" s="5">
        <f t="shared" si="15"/>
        <v>0.14302623852326968</v>
      </c>
      <c r="E502" s="2"/>
    </row>
    <row r="503" spans="1:5" ht="14.25">
      <c r="A503" s="19">
        <v>495.5</v>
      </c>
      <c r="B503" s="5">
        <v>455.04</v>
      </c>
      <c r="C503" s="5">
        <f t="shared" si="14"/>
        <v>454.98757600000005</v>
      </c>
      <c r="D503" s="5">
        <f t="shared" si="15"/>
        <v>0.13789810734062108</v>
      </c>
      <c r="E503" s="2"/>
    </row>
    <row r="504" spans="1:5" ht="14.25">
      <c r="A504" s="19">
        <v>496</v>
      </c>
      <c r="B504" s="5">
        <v>438.21</v>
      </c>
      <c r="C504" s="5">
        <f t="shared" si="14"/>
        <v>438.157576</v>
      </c>
      <c r="D504" s="5">
        <f t="shared" si="15"/>
        <v>0.13279725345149718</v>
      </c>
      <c r="E504" s="2"/>
    </row>
    <row r="505" spans="1:5" ht="14.25">
      <c r="A505" s="19">
        <v>496.5</v>
      </c>
      <c r="B505" s="5">
        <v>421.75</v>
      </c>
      <c r="C505" s="5">
        <f t="shared" si="14"/>
        <v>421.697576</v>
      </c>
      <c r="D505" s="5">
        <f t="shared" si="15"/>
        <v>0.12780853954686383</v>
      </c>
      <c r="E505" s="2"/>
    </row>
    <row r="506" spans="1:5" ht="14.25">
      <c r="A506" s="19">
        <v>497</v>
      </c>
      <c r="B506" s="5">
        <v>406.02</v>
      </c>
      <c r="C506" s="5">
        <f t="shared" si="14"/>
        <v>405.967576</v>
      </c>
      <c r="D506" s="5">
        <f t="shared" si="15"/>
        <v>0.12304107480081992</v>
      </c>
      <c r="E506" s="2"/>
    </row>
    <row r="507" spans="1:5" ht="14.25">
      <c r="A507" s="19">
        <v>497.5</v>
      </c>
      <c r="B507" s="5">
        <v>391.22</v>
      </c>
      <c r="C507" s="5">
        <f t="shared" si="14"/>
        <v>391.16757600000005</v>
      </c>
      <c r="D507" s="5">
        <f t="shared" si="15"/>
        <v>0.11855547542119822</v>
      </c>
      <c r="E507" s="2"/>
    </row>
    <row r="508" spans="1:5" ht="14.25">
      <c r="A508" s="19">
        <v>498</v>
      </c>
      <c r="B508" s="5">
        <v>377.44</v>
      </c>
      <c r="C508" s="5">
        <f t="shared" si="14"/>
        <v>377.387576</v>
      </c>
      <c r="D508" s="5">
        <f t="shared" si="15"/>
        <v>0.1143790187015234</v>
      </c>
      <c r="E508" s="2"/>
    </row>
    <row r="509" spans="1:5" ht="14.25">
      <c r="A509" s="19">
        <v>498.5</v>
      </c>
      <c r="B509" s="5">
        <v>364.09</v>
      </c>
      <c r="C509" s="5">
        <f t="shared" si="14"/>
        <v>364.037576</v>
      </c>
      <c r="D509" s="5">
        <f t="shared" si="15"/>
        <v>0.11033288682868893</v>
      </c>
      <c r="E509" s="2"/>
    </row>
    <row r="510" spans="1:5" ht="14.25">
      <c r="A510" s="19">
        <v>499</v>
      </c>
      <c r="B510" s="5">
        <v>350.93</v>
      </c>
      <c r="C510" s="5">
        <f t="shared" si="14"/>
        <v>350.87757600000003</v>
      </c>
      <c r="D510" s="5">
        <f t="shared" si="15"/>
        <v>0.10634434035329557</v>
      </c>
      <c r="E510" s="2"/>
    </row>
    <row r="511" spans="1:5" ht="14.25">
      <c r="A511" s="19">
        <v>499.5</v>
      </c>
      <c r="B511" s="5">
        <v>337.9</v>
      </c>
      <c r="C511" s="5">
        <f t="shared" si="14"/>
        <v>337.847576</v>
      </c>
      <c r="D511" s="5">
        <f t="shared" si="15"/>
        <v>0.10239519441299345</v>
      </c>
      <c r="E511" s="2"/>
    </row>
    <row r="512" spans="1:5" ht="14.25">
      <c r="A512" s="19">
        <v>500</v>
      </c>
      <c r="B512" s="5">
        <v>325.17</v>
      </c>
      <c r="C512" s="5">
        <f t="shared" si="14"/>
        <v>325.11757600000004</v>
      </c>
      <c r="D512" s="5">
        <f t="shared" si="15"/>
        <v>0.09853697278444046</v>
      </c>
      <c r="E512" s="2"/>
    </row>
    <row r="513" spans="1:5" ht="14.25">
      <c r="A513" s="19">
        <v>500.5</v>
      </c>
      <c r="B513" s="5">
        <v>313.09</v>
      </c>
      <c r="C513" s="5">
        <f t="shared" si="14"/>
        <v>313.037576</v>
      </c>
      <c r="D513" s="5">
        <f t="shared" si="15"/>
        <v>0.09487575383134379</v>
      </c>
      <c r="E513" s="2"/>
    </row>
    <row r="514" spans="1:5" ht="14.25">
      <c r="A514" s="19">
        <v>501</v>
      </c>
      <c r="B514" s="5">
        <v>301.62</v>
      </c>
      <c r="C514" s="5">
        <f t="shared" si="14"/>
        <v>301.56757600000003</v>
      </c>
      <c r="D514" s="5">
        <f t="shared" si="15"/>
        <v>0.09139941431213697</v>
      </c>
      <c r="E514" s="2"/>
    </row>
    <row r="515" spans="1:5" ht="14.25">
      <c r="A515" s="19">
        <v>501.5</v>
      </c>
      <c r="B515" s="5">
        <v>291.22</v>
      </c>
      <c r="C515" s="5">
        <f t="shared" si="14"/>
        <v>291.16757600000005</v>
      </c>
      <c r="D515" s="5">
        <f t="shared" si="15"/>
        <v>0.08824737150483522</v>
      </c>
      <c r="E515" s="2"/>
    </row>
    <row r="516" spans="1:5" ht="14.25">
      <c r="A516" s="19">
        <v>502</v>
      </c>
      <c r="B516" s="5">
        <v>281.38</v>
      </c>
      <c r="C516" s="5">
        <f t="shared" si="14"/>
        <v>281.327576</v>
      </c>
      <c r="D516" s="5">
        <f t="shared" si="15"/>
        <v>0.0852650540794651</v>
      </c>
      <c r="E516" s="2"/>
    </row>
    <row r="517" spans="1:5" ht="14.25">
      <c r="A517" s="19">
        <v>502.5</v>
      </c>
      <c r="B517" s="5">
        <v>271.68</v>
      </c>
      <c r="C517" s="5">
        <f aca="true" t="shared" si="16" ref="C517:C580">IF(((B517-B$13)&lt;0),0,(B517-B$13))</f>
        <v>271.62757600000003</v>
      </c>
      <c r="D517" s="5">
        <f aca="true" t="shared" si="17" ref="D517:D580">C517/(MAX(C$4:C$804))</f>
        <v>0.08232516799957788</v>
      </c>
      <c r="E517" s="2"/>
    </row>
    <row r="518" spans="1:5" ht="14.25">
      <c r="A518" s="19">
        <v>503</v>
      </c>
      <c r="B518" s="5">
        <v>261.86</v>
      </c>
      <c r="C518" s="5">
        <f t="shared" si="16"/>
        <v>261.80757600000004</v>
      </c>
      <c r="D518" s="5">
        <f t="shared" si="17"/>
        <v>0.07934891219499104</v>
      </c>
      <c r="E518" s="2"/>
    </row>
    <row r="519" spans="1:5" ht="14.25">
      <c r="A519" s="19">
        <v>503.5</v>
      </c>
      <c r="B519" s="5">
        <v>251.7</v>
      </c>
      <c r="C519" s="5">
        <f t="shared" si="16"/>
        <v>251.647576</v>
      </c>
      <c r="D519" s="5">
        <f t="shared" si="17"/>
        <v>0.07626960883708854</v>
      </c>
      <c r="E519" s="2"/>
    </row>
    <row r="520" spans="1:5" ht="14.25">
      <c r="A520" s="19">
        <v>504</v>
      </c>
      <c r="B520" s="5">
        <v>241.38</v>
      </c>
      <c r="C520" s="5">
        <f t="shared" si="16"/>
        <v>241.327576</v>
      </c>
      <c r="D520" s="5">
        <f t="shared" si="17"/>
        <v>0.07314181251291989</v>
      </c>
      <c r="E520" s="2"/>
    </row>
    <row r="521" spans="1:5" ht="14.25">
      <c r="A521" s="19">
        <v>504.5</v>
      </c>
      <c r="B521" s="5">
        <v>231.65</v>
      </c>
      <c r="C521" s="5">
        <f t="shared" si="16"/>
        <v>231.597576</v>
      </c>
      <c r="D521" s="5">
        <f t="shared" si="17"/>
        <v>0.07019283400185777</v>
      </c>
      <c r="E521" s="2"/>
    </row>
    <row r="522" spans="1:5" ht="14.25">
      <c r="A522" s="19">
        <v>505</v>
      </c>
      <c r="B522" s="5">
        <v>222.48</v>
      </c>
      <c r="C522" s="5">
        <f t="shared" si="16"/>
        <v>222.427576</v>
      </c>
      <c r="D522" s="5">
        <f t="shared" si="17"/>
        <v>0.06741358087272728</v>
      </c>
      <c r="E522" s="2"/>
    </row>
    <row r="523" spans="1:5" ht="14.25">
      <c r="A523" s="19">
        <v>505.5</v>
      </c>
      <c r="B523" s="5">
        <v>213.54</v>
      </c>
      <c r="C523" s="5">
        <f t="shared" si="16"/>
        <v>213.487576</v>
      </c>
      <c r="D523" s="5">
        <f t="shared" si="17"/>
        <v>0.06470403638260443</v>
      </c>
      <c r="E523" s="2"/>
    </row>
    <row r="524" spans="1:5" ht="14.25">
      <c r="A524" s="19">
        <v>506</v>
      </c>
      <c r="B524" s="5">
        <v>204.6</v>
      </c>
      <c r="C524" s="5">
        <f t="shared" si="16"/>
        <v>204.547576</v>
      </c>
      <c r="D524" s="5">
        <f t="shared" si="17"/>
        <v>0.061994491892481574</v>
      </c>
      <c r="E524" s="2"/>
    </row>
    <row r="525" spans="1:5" ht="14.25">
      <c r="A525" s="19">
        <v>506.5</v>
      </c>
      <c r="B525" s="5">
        <v>195.55</v>
      </c>
      <c r="C525" s="5">
        <f t="shared" si="16"/>
        <v>195.497576</v>
      </c>
      <c r="D525" s="5">
        <f t="shared" si="17"/>
        <v>0.05925160848805073</v>
      </c>
      <c r="E525" s="2"/>
    </row>
    <row r="526" spans="1:5" ht="14.25">
      <c r="A526" s="19">
        <v>507</v>
      </c>
      <c r="B526" s="5">
        <v>186.52</v>
      </c>
      <c r="C526" s="5">
        <f t="shared" si="16"/>
        <v>186.467576</v>
      </c>
      <c r="D526" s="5">
        <f t="shared" si="17"/>
        <v>0.05651478670440315</v>
      </c>
      <c r="E526" s="2"/>
    </row>
    <row r="527" spans="1:5" ht="14.25">
      <c r="A527" s="19">
        <v>507.5</v>
      </c>
      <c r="B527" s="5">
        <v>177.77</v>
      </c>
      <c r="C527" s="5">
        <f t="shared" si="16"/>
        <v>177.717576</v>
      </c>
      <c r="D527" s="5">
        <f t="shared" si="17"/>
        <v>0.05386282761172139</v>
      </c>
      <c r="E527" s="2"/>
    </row>
    <row r="528" spans="1:5" ht="14.25">
      <c r="A528" s="19">
        <v>508</v>
      </c>
      <c r="B528" s="5">
        <v>169.52</v>
      </c>
      <c r="C528" s="5">
        <f t="shared" si="16"/>
        <v>169.467576</v>
      </c>
      <c r="D528" s="5">
        <f t="shared" si="17"/>
        <v>0.051362409038621444</v>
      </c>
      <c r="E528" s="2"/>
    </row>
    <row r="529" spans="1:5" ht="14.25">
      <c r="A529" s="19">
        <v>508.5</v>
      </c>
      <c r="B529" s="5">
        <v>161.71</v>
      </c>
      <c r="C529" s="5">
        <f t="shared" si="16"/>
        <v>161.657576</v>
      </c>
      <c r="D529" s="5">
        <f t="shared" si="17"/>
        <v>0.04899534612275349</v>
      </c>
      <c r="E529" s="2"/>
    </row>
    <row r="530" spans="1:5" ht="14.25">
      <c r="A530" s="19">
        <v>509</v>
      </c>
      <c r="B530" s="5">
        <v>154.47</v>
      </c>
      <c r="C530" s="5">
        <f t="shared" si="16"/>
        <v>154.417576</v>
      </c>
      <c r="D530" s="5">
        <f t="shared" si="17"/>
        <v>0.04680103939920881</v>
      </c>
      <c r="E530" s="2"/>
    </row>
    <row r="531" spans="1:5" ht="14.25">
      <c r="A531" s="19">
        <v>509.5</v>
      </c>
      <c r="B531" s="5">
        <v>147.35</v>
      </c>
      <c r="C531" s="5">
        <f t="shared" si="16"/>
        <v>147.297576</v>
      </c>
      <c r="D531" s="5">
        <f t="shared" si="17"/>
        <v>0.04464310240036376</v>
      </c>
      <c r="E531" s="2"/>
    </row>
    <row r="532" spans="1:5" ht="14.25">
      <c r="A532" s="19">
        <v>510</v>
      </c>
      <c r="B532" s="5">
        <v>140.5</v>
      </c>
      <c r="C532" s="5">
        <f t="shared" si="16"/>
        <v>140.447576</v>
      </c>
      <c r="D532" s="5">
        <f t="shared" si="17"/>
        <v>0.0425669972820929</v>
      </c>
      <c r="E532" s="2"/>
    </row>
    <row r="533" spans="1:5" ht="14.25">
      <c r="A533" s="19">
        <v>510.5</v>
      </c>
      <c r="B533" s="5">
        <v>133.87</v>
      </c>
      <c r="C533" s="5">
        <f t="shared" si="16"/>
        <v>133.817576</v>
      </c>
      <c r="D533" s="5">
        <f t="shared" si="17"/>
        <v>0.04055756999243803</v>
      </c>
      <c r="E533" s="2"/>
    </row>
    <row r="534" spans="1:5" ht="14.25">
      <c r="A534" s="19">
        <v>511</v>
      </c>
      <c r="B534" s="5">
        <v>127.51</v>
      </c>
      <c r="C534" s="5">
        <f t="shared" si="16"/>
        <v>127.457576</v>
      </c>
      <c r="D534" s="5">
        <f t="shared" si="17"/>
        <v>0.038629974583357346</v>
      </c>
      <c r="E534" s="2"/>
    </row>
    <row r="535" spans="1:5" ht="14.25">
      <c r="A535" s="19">
        <v>511.5</v>
      </c>
      <c r="B535" s="5">
        <v>121.56</v>
      </c>
      <c r="C535" s="5">
        <f t="shared" si="16"/>
        <v>121.507576</v>
      </c>
      <c r="D535" s="5">
        <f t="shared" si="17"/>
        <v>0.036826642400333745</v>
      </c>
      <c r="E535" s="2"/>
    </row>
    <row r="536" spans="1:5" ht="14.25">
      <c r="A536" s="19">
        <v>512</v>
      </c>
      <c r="B536" s="5">
        <v>116.35</v>
      </c>
      <c r="C536" s="5">
        <f t="shared" si="16"/>
        <v>116.29757599999999</v>
      </c>
      <c r="D536" s="5">
        <f t="shared" si="17"/>
        <v>0.035247590186291235</v>
      </c>
      <c r="E536" s="2"/>
    </row>
    <row r="537" spans="1:5" ht="14.25">
      <c r="A537" s="19">
        <v>512.5</v>
      </c>
      <c r="B537" s="5">
        <v>111.37</v>
      </c>
      <c r="C537" s="5">
        <f t="shared" si="16"/>
        <v>111.317576</v>
      </c>
      <c r="D537" s="5">
        <f t="shared" si="17"/>
        <v>0.03373824661125636</v>
      </c>
      <c r="E537" s="2"/>
    </row>
    <row r="538" spans="1:5" ht="14.25">
      <c r="A538" s="19">
        <v>513</v>
      </c>
      <c r="B538" s="5">
        <v>106.4</v>
      </c>
      <c r="C538" s="5">
        <f t="shared" si="16"/>
        <v>106.347576</v>
      </c>
      <c r="D538" s="5">
        <f t="shared" si="17"/>
        <v>0.03223193384661312</v>
      </c>
      <c r="E538" s="2"/>
    </row>
    <row r="539" spans="1:5" ht="14.25">
      <c r="A539" s="19">
        <v>513.5</v>
      </c>
      <c r="B539" s="5">
        <v>101.71</v>
      </c>
      <c r="C539" s="5">
        <f t="shared" si="16"/>
        <v>101.65757599999999</v>
      </c>
      <c r="D539" s="5">
        <f t="shared" si="17"/>
        <v>0.030810483772935687</v>
      </c>
      <c r="E539" s="2"/>
    </row>
    <row r="540" spans="1:5" ht="14.25">
      <c r="A540" s="19">
        <v>514</v>
      </c>
      <c r="B540" s="5">
        <v>97.403</v>
      </c>
      <c r="C540" s="5">
        <f t="shared" si="16"/>
        <v>97.350576</v>
      </c>
      <c r="D540" s="5">
        <f t="shared" si="17"/>
        <v>0.029505113737257938</v>
      </c>
      <c r="E540" s="2"/>
    </row>
    <row r="541" spans="1:5" ht="14.25">
      <c r="A541" s="19">
        <v>514.5</v>
      </c>
      <c r="B541" s="5">
        <v>93.135</v>
      </c>
      <c r="C541" s="5">
        <f t="shared" si="16"/>
        <v>93.082576</v>
      </c>
      <c r="D541" s="5">
        <f t="shared" si="17"/>
        <v>0.028211563862107564</v>
      </c>
      <c r="E541" s="2"/>
    </row>
    <row r="542" spans="1:5" ht="14.25">
      <c r="A542" s="19">
        <v>515</v>
      </c>
      <c r="B542" s="5">
        <v>89.075</v>
      </c>
      <c r="C542" s="5">
        <f t="shared" si="16"/>
        <v>89.022576</v>
      </c>
      <c r="D542" s="5">
        <f t="shared" si="17"/>
        <v>0.026981054843103227</v>
      </c>
      <c r="E542" s="2"/>
    </row>
    <row r="543" spans="1:5" ht="14.25">
      <c r="A543" s="19">
        <v>515.5</v>
      </c>
      <c r="B543" s="5">
        <v>85.258</v>
      </c>
      <c r="C543" s="5">
        <f t="shared" si="16"/>
        <v>85.205576</v>
      </c>
      <c r="D543" s="5">
        <f t="shared" si="17"/>
        <v>0.025824194516615648</v>
      </c>
      <c r="E543" s="2"/>
    </row>
    <row r="544" spans="1:5" ht="14.25">
      <c r="A544" s="19">
        <v>516</v>
      </c>
      <c r="B544" s="5">
        <v>81.773</v>
      </c>
      <c r="C544" s="5">
        <f t="shared" si="16"/>
        <v>81.720576</v>
      </c>
      <c r="D544" s="5">
        <f t="shared" si="17"/>
        <v>0.024767957095130397</v>
      </c>
      <c r="E544" s="2"/>
    </row>
    <row r="545" spans="1:5" ht="14.25">
      <c r="A545" s="19">
        <v>516.5</v>
      </c>
      <c r="B545" s="5">
        <v>78.748</v>
      </c>
      <c r="C545" s="5">
        <f t="shared" si="16"/>
        <v>78.695576</v>
      </c>
      <c r="D545" s="5">
        <f t="shared" si="17"/>
        <v>0.02385113695166042</v>
      </c>
      <c r="E545" s="2"/>
    </row>
    <row r="546" spans="1:5" ht="14.25">
      <c r="A546" s="19">
        <v>517</v>
      </c>
      <c r="B546" s="5">
        <v>75.865</v>
      </c>
      <c r="C546" s="5">
        <f t="shared" si="16"/>
        <v>75.81257599999999</v>
      </c>
      <c r="D546" s="5">
        <f t="shared" si="17"/>
        <v>0.022977354315751673</v>
      </c>
      <c r="E546" s="2"/>
    </row>
    <row r="547" spans="1:5" ht="14.25">
      <c r="A547" s="19">
        <v>517.5</v>
      </c>
      <c r="B547" s="5">
        <v>73.018</v>
      </c>
      <c r="C547" s="5">
        <f t="shared" si="16"/>
        <v>72.965576</v>
      </c>
      <c r="D547" s="5">
        <f t="shared" si="17"/>
        <v>0.022114482597252818</v>
      </c>
      <c r="E547" s="2"/>
    </row>
    <row r="548" spans="1:5" ht="14.25">
      <c r="A548" s="19">
        <v>518</v>
      </c>
      <c r="B548" s="5">
        <v>70.135</v>
      </c>
      <c r="C548" s="5">
        <f t="shared" si="16"/>
        <v>70.082576</v>
      </c>
      <c r="D548" s="5">
        <f t="shared" si="17"/>
        <v>0.021240699961344076</v>
      </c>
      <c r="E548" s="2"/>
    </row>
    <row r="549" spans="1:5" ht="14.25">
      <c r="A549" s="19">
        <v>518.5</v>
      </c>
      <c r="B549" s="5">
        <v>67.331</v>
      </c>
      <c r="C549" s="5">
        <f t="shared" si="16"/>
        <v>67.278576</v>
      </c>
      <c r="D549" s="5">
        <f t="shared" si="17"/>
        <v>0.020390860727529256</v>
      </c>
      <c r="E549" s="2"/>
    </row>
    <row r="550" spans="1:5" ht="14.25">
      <c r="A550" s="19">
        <v>519</v>
      </c>
      <c r="B550" s="5">
        <v>64.88</v>
      </c>
      <c r="C550" s="5">
        <f t="shared" si="16"/>
        <v>64.827576</v>
      </c>
      <c r="D550" s="5">
        <f t="shared" si="17"/>
        <v>0.019648009100539196</v>
      </c>
      <c r="E550" s="2"/>
    </row>
    <row r="551" spans="1:5" ht="14.25">
      <c r="A551" s="19">
        <v>519.5</v>
      </c>
      <c r="B551" s="5">
        <v>62.436</v>
      </c>
      <c r="C551" s="5">
        <f t="shared" si="16"/>
        <v>62.383576</v>
      </c>
      <c r="D551" s="5">
        <f t="shared" si="17"/>
        <v>0.018907279040823285</v>
      </c>
      <c r="E551" s="2"/>
    </row>
    <row r="552" spans="1:5" ht="14.25">
      <c r="A552" s="19">
        <v>520</v>
      </c>
      <c r="B552" s="5">
        <v>59.925</v>
      </c>
      <c r="C552" s="5">
        <f t="shared" si="16"/>
        <v>59.872575999999995</v>
      </c>
      <c r="D552" s="5">
        <f t="shared" si="17"/>
        <v>0.01814624255148341</v>
      </c>
      <c r="E552" s="2"/>
    </row>
    <row r="553" spans="1:5" ht="14.25">
      <c r="A553" s="19">
        <v>520.5</v>
      </c>
      <c r="B553" s="5">
        <v>57.827</v>
      </c>
      <c r="C553" s="5">
        <f t="shared" si="16"/>
        <v>57.774575999999996</v>
      </c>
      <c r="D553" s="5">
        <f t="shared" si="17"/>
        <v>0.017510378531318115</v>
      </c>
      <c r="E553" s="2"/>
    </row>
    <row r="554" spans="1:5" ht="14.25">
      <c r="A554" s="19">
        <v>521</v>
      </c>
      <c r="B554" s="5">
        <v>56.034</v>
      </c>
      <c r="C554" s="5">
        <f t="shared" si="16"/>
        <v>55.981576</v>
      </c>
      <c r="D554" s="5">
        <f t="shared" si="17"/>
        <v>0.016966954228097728</v>
      </c>
      <c r="E554" s="2"/>
    </row>
    <row r="555" spans="1:5" ht="14.25">
      <c r="A555" s="19">
        <v>521.5</v>
      </c>
      <c r="B555" s="5">
        <v>54.157</v>
      </c>
      <c r="C555" s="5">
        <f t="shared" si="16"/>
        <v>54.104575999999994</v>
      </c>
      <c r="D555" s="5">
        <f t="shared" si="17"/>
        <v>0.016398071117587593</v>
      </c>
      <c r="E555" s="2"/>
    </row>
    <row r="556" spans="1:5" ht="14.25">
      <c r="A556" s="19">
        <v>522</v>
      </c>
      <c r="B556" s="5">
        <v>52.003</v>
      </c>
      <c r="C556" s="5">
        <f t="shared" si="16"/>
        <v>51.950576</v>
      </c>
      <c r="D556" s="5">
        <f t="shared" si="17"/>
        <v>0.015745234559229136</v>
      </c>
      <c r="E556" s="2"/>
    </row>
    <row r="557" spans="1:5" ht="14.25">
      <c r="A557" s="19">
        <v>522.5</v>
      </c>
      <c r="B557" s="5">
        <v>49.827</v>
      </c>
      <c r="C557" s="5">
        <f t="shared" si="16"/>
        <v>49.774575999999996</v>
      </c>
      <c r="D557" s="5">
        <f t="shared" si="17"/>
        <v>0.015085730218009075</v>
      </c>
      <c r="E557" s="2"/>
    </row>
    <row r="558" spans="1:5" ht="14.25">
      <c r="A558" s="19">
        <v>523</v>
      </c>
      <c r="B558" s="5">
        <v>47.798</v>
      </c>
      <c r="C558" s="5">
        <f t="shared" si="16"/>
        <v>47.745576</v>
      </c>
      <c r="D558" s="5">
        <f t="shared" si="17"/>
        <v>0.014470778789546071</v>
      </c>
      <c r="E558" s="2"/>
    </row>
    <row r="559" spans="1:5" ht="14.25">
      <c r="A559" s="19">
        <v>523.5</v>
      </c>
      <c r="B559" s="5">
        <v>45.959</v>
      </c>
      <c r="C559" s="5">
        <f t="shared" si="16"/>
        <v>45.906576</v>
      </c>
      <c r="D559" s="5">
        <f t="shared" si="17"/>
        <v>0.013913412758524157</v>
      </c>
      <c r="E559" s="2"/>
    </row>
    <row r="560" spans="1:5" ht="14.25">
      <c r="A560" s="19">
        <v>524</v>
      </c>
      <c r="B560" s="5">
        <v>44.605</v>
      </c>
      <c r="C560" s="5">
        <f t="shared" si="16"/>
        <v>44.552575999999995</v>
      </c>
      <c r="D560" s="5">
        <f t="shared" si="17"/>
        <v>0.013503041031496599</v>
      </c>
      <c r="E560" s="2"/>
    </row>
    <row r="561" spans="1:5" ht="14.25">
      <c r="A561" s="19">
        <v>524.5</v>
      </c>
      <c r="B561" s="5">
        <v>43.36</v>
      </c>
      <c r="C561" s="5">
        <f t="shared" si="16"/>
        <v>43.307576</v>
      </c>
      <c r="D561" s="5">
        <f t="shared" si="17"/>
        <v>0.013125705137737882</v>
      </c>
      <c r="E561" s="2"/>
    </row>
    <row r="562" spans="1:5" ht="14.25">
      <c r="A562" s="19">
        <v>525</v>
      </c>
      <c r="B562" s="5">
        <v>42.041</v>
      </c>
      <c r="C562" s="5">
        <f t="shared" si="16"/>
        <v>41.988575999999995</v>
      </c>
      <c r="D562" s="5">
        <f t="shared" si="17"/>
        <v>0.012725941247081053</v>
      </c>
      <c r="E562" s="2"/>
    </row>
    <row r="563" spans="1:5" ht="14.25">
      <c r="A563" s="19">
        <v>525.5</v>
      </c>
      <c r="B563" s="5">
        <v>40.672</v>
      </c>
      <c r="C563" s="5">
        <f t="shared" si="16"/>
        <v>40.619575999999995</v>
      </c>
      <c r="D563" s="5">
        <f t="shared" si="17"/>
        <v>0.012311023304466043</v>
      </c>
      <c r="E563" s="2"/>
    </row>
    <row r="564" spans="1:5" ht="14.25">
      <c r="A564" s="19">
        <v>526</v>
      </c>
      <c r="B564" s="5">
        <v>39.408</v>
      </c>
      <c r="C564" s="5">
        <f t="shared" si="16"/>
        <v>39.355576</v>
      </c>
      <c r="D564" s="5">
        <f t="shared" si="17"/>
        <v>0.011927928870963216</v>
      </c>
      <c r="E564" s="2"/>
    </row>
    <row r="565" spans="1:5" ht="14.25">
      <c r="A565" s="19">
        <v>526.5</v>
      </c>
      <c r="B565" s="5">
        <v>38.106</v>
      </c>
      <c r="C565" s="5">
        <f t="shared" si="16"/>
        <v>38.053576</v>
      </c>
      <c r="D565" s="5">
        <f t="shared" si="17"/>
        <v>0.011533317357972169</v>
      </c>
      <c r="E565" s="2"/>
    </row>
    <row r="566" spans="1:5" ht="14.25">
      <c r="A566" s="19">
        <v>527</v>
      </c>
      <c r="B566" s="5">
        <v>36.997</v>
      </c>
      <c r="C566" s="5">
        <f t="shared" si="16"/>
        <v>36.944576</v>
      </c>
      <c r="D566" s="5">
        <f t="shared" si="17"/>
        <v>0.011197200485539703</v>
      </c>
      <c r="E566" s="2"/>
    </row>
    <row r="567" spans="1:5" ht="14.25">
      <c r="A567" s="19">
        <v>527.5</v>
      </c>
      <c r="B567" s="5">
        <v>35.898</v>
      </c>
      <c r="C567" s="5">
        <f t="shared" si="16"/>
        <v>35.845576</v>
      </c>
      <c r="D567" s="5">
        <f t="shared" si="17"/>
        <v>0.010864114423498876</v>
      </c>
      <c r="E567" s="2"/>
    </row>
    <row r="568" spans="1:5" ht="14.25">
      <c r="A568" s="19">
        <v>528</v>
      </c>
      <c r="B568" s="5">
        <v>34.99</v>
      </c>
      <c r="C568" s="5">
        <f t="shared" si="16"/>
        <v>34.937576</v>
      </c>
      <c r="D568" s="5">
        <f t="shared" si="17"/>
        <v>0.010588916839938298</v>
      </c>
      <c r="E568" s="2"/>
    </row>
    <row r="569" spans="1:5" ht="14.25">
      <c r="A569" s="19">
        <v>528.5</v>
      </c>
      <c r="B569" s="5">
        <v>34.066</v>
      </c>
      <c r="C569" s="5">
        <f t="shared" si="16"/>
        <v>34.013576</v>
      </c>
      <c r="D569" s="5">
        <f t="shared" si="17"/>
        <v>0.010308869959751105</v>
      </c>
      <c r="E569" s="2"/>
    </row>
    <row r="570" spans="1:5" ht="14.25">
      <c r="A570" s="19">
        <v>529</v>
      </c>
      <c r="B570" s="5">
        <v>32.965</v>
      </c>
      <c r="C570" s="5">
        <f t="shared" si="16"/>
        <v>32.912576</v>
      </c>
      <c r="D570" s="5">
        <f t="shared" si="17"/>
        <v>0.009975177735631948</v>
      </c>
      <c r="E570" s="2"/>
    </row>
    <row r="571" spans="1:5" ht="14.25">
      <c r="A571" s="19">
        <v>529.5</v>
      </c>
      <c r="B571" s="5">
        <v>31.882</v>
      </c>
      <c r="C571" s="5">
        <f t="shared" si="16"/>
        <v>31.829576000000003</v>
      </c>
      <c r="D571" s="5">
        <f t="shared" si="17"/>
        <v>0.009646940970217737</v>
      </c>
      <c r="E571" s="2"/>
    </row>
    <row r="572" spans="1:5" ht="14.25">
      <c r="A572" s="19">
        <v>530</v>
      </c>
      <c r="B572" s="5">
        <v>30.817</v>
      </c>
      <c r="C572" s="5">
        <f t="shared" si="16"/>
        <v>30.764576</v>
      </c>
      <c r="D572" s="5">
        <f t="shared" si="17"/>
        <v>0.00932415966350847</v>
      </c>
      <c r="E572" s="2"/>
    </row>
    <row r="573" spans="1:5" ht="14.25">
      <c r="A573" s="19">
        <v>530.5</v>
      </c>
      <c r="B573" s="5">
        <v>29.683</v>
      </c>
      <c r="C573" s="5">
        <f t="shared" si="16"/>
        <v>29.630576</v>
      </c>
      <c r="D573" s="5">
        <f t="shared" si="17"/>
        <v>0.008980465765096915</v>
      </c>
      <c r="E573" s="2"/>
    </row>
    <row r="574" spans="1:5" ht="14.25">
      <c r="A574" s="19">
        <v>531</v>
      </c>
      <c r="B574" s="5">
        <v>28.903</v>
      </c>
      <c r="C574" s="5">
        <f t="shared" si="16"/>
        <v>28.850576</v>
      </c>
      <c r="D574" s="5">
        <f t="shared" si="17"/>
        <v>0.008744062554549284</v>
      </c>
      <c r="E574" s="2"/>
    </row>
    <row r="575" spans="1:5" ht="14.25">
      <c r="A575" s="19">
        <v>531.5</v>
      </c>
      <c r="B575" s="5">
        <v>28.068</v>
      </c>
      <c r="C575" s="5">
        <f t="shared" si="16"/>
        <v>28.015576000000003</v>
      </c>
      <c r="D575" s="5">
        <f t="shared" si="17"/>
        <v>0.008490989886847653</v>
      </c>
      <c r="E575" s="2"/>
    </row>
    <row r="576" spans="1:5" ht="14.25">
      <c r="A576" s="19">
        <v>532</v>
      </c>
      <c r="B576" s="5">
        <v>26.882</v>
      </c>
      <c r="C576" s="5">
        <f t="shared" si="16"/>
        <v>26.829576000000003</v>
      </c>
      <c r="D576" s="5">
        <f t="shared" si="17"/>
        <v>0.008131535774399588</v>
      </c>
      <c r="E576" s="2"/>
    </row>
    <row r="577" spans="1:5" ht="14.25">
      <c r="A577" s="19">
        <v>532.5</v>
      </c>
      <c r="B577" s="5">
        <v>25.209</v>
      </c>
      <c r="C577" s="5">
        <f t="shared" si="16"/>
        <v>25.156576</v>
      </c>
      <c r="D577" s="5">
        <f t="shared" si="17"/>
        <v>0.007624481195878835</v>
      </c>
      <c r="E577" s="2"/>
    </row>
    <row r="578" spans="1:5" ht="14.25">
      <c r="A578" s="19">
        <v>533</v>
      </c>
      <c r="B578" s="5">
        <v>23.498</v>
      </c>
      <c r="C578" s="5">
        <f t="shared" si="16"/>
        <v>23.445576000000003</v>
      </c>
      <c r="D578" s="5">
        <f t="shared" si="17"/>
        <v>0.007105909537869864</v>
      </c>
      <c r="E578" s="2"/>
    </row>
    <row r="579" spans="1:5" ht="14.25">
      <c r="A579" s="19">
        <v>533.5</v>
      </c>
      <c r="B579" s="5">
        <v>21.992</v>
      </c>
      <c r="C579" s="5">
        <f t="shared" si="16"/>
        <v>21.939576000000002</v>
      </c>
      <c r="D579" s="5">
        <f t="shared" si="17"/>
        <v>0.006649469492889437</v>
      </c>
      <c r="E579" s="2"/>
    </row>
    <row r="580" spans="1:5" ht="14.25">
      <c r="A580" s="19">
        <v>534</v>
      </c>
      <c r="B580" s="5">
        <v>20.962</v>
      </c>
      <c r="C580" s="5">
        <f t="shared" si="16"/>
        <v>20.909576</v>
      </c>
      <c r="D580" s="5">
        <f t="shared" si="17"/>
        <v>0.006337296022550898</v>
      </c>
      <c r="E580" s="2"/>
    </row>
    <row r="581" spans="1:5" ht="14.25">
      <c r="A581" s="19">
        <v>534.5</v>
      </c>
      <c r="B581" s="5">
        <v>20.324</v>
      </c>
      <c r="C581" s="5">
        <f aca="true" t="shared" si="18" ref="C581:C644">IF(((B581-B$13)&lt;0),0,(B581-B$13))</f>
        <v>20.271576000000003</v>
      </c>
      <c r="D581" s="5">
        <f aca="true" t="shared" si="19" ref="D581:D644">C581/(MAX(C$4:C$804))</f>
        <v>0.006143930319564502</v>
      </c>
      <c r="E581" s="2"/>
    </row>
    <row r="582" spans="1:5" ht="14.25">
      <c r="A582" s="19">
        <v>535</v>
      </c>
      <c r="B582" s="5">
        <v>19.501</v>
      </c>
      <c r="C582" s="5">
        <f t="shared" si="18"/>
        <v>19.448576000000003</v>
      </c>
      <c r="D582" s="5">
        <f t="shared" si="19"/>
        <v>0.005894494624332835</v>
      </c>
      <c r="E582" s="2"/>
    </row>
    <row r="583" spans="1:5" ht="14.25">
      <c r="A583" s="19">
        <v>535.5</v>
      </c>
      <c r="B583" s="5">
        <v>18.598</v>
      </c>
      <c r="C583" s="5">
        <f t="shared" si="18"/>
        <v>18.545576</v>
      </c>
      <c r="D583" s="5">
        <f t="shared" si="19"/>
        <v>0.005620812445968076</v>
      </c>
      <c r="E583" s="2"/>
    </row>
    <row r="584" spans="1:5" ht="14.25">
      <c r="A584" s="19">
        <v>536</v>
      </c>
      <c r="B584" s="5">
        <v>17.963</v>
      </c>
      <c r="C584" s="5">
        <f t="shared" si="18"/>
        <v>17.910576000000002</v>
      </c>
      <c r="D584" s="5">
        <f t="shared" si="19"/>
        <v>0.005428355986099172</v>
      </c>
      <c r="E584" s="2"/>
    </row>
    <row r="585" spans="1:5" ht="14.25">
      <c r="A585" s="19">
        <v>536.5</v>
      </c>
      <c r="B585" s="5">
        <v>16.932</v>
      </c>
      <c r="C585" s="5">
        <f t="shared" si="18"/>
        <v>16.879576</v>
      </c>
      <c r="D585" s="5">
        <f t="shared" si="19"/>
        <v>0.005115879434721468</v>
      </c>
      <c r="E585" s="2"/>
    </row>
    <row r="586" spans="1:5" ht="14.25">
      <c r="A586" s="19">
        <v>537</v>
      </c>
      <c r="B586" s="5">
        <v>15.872</v>
      </c>
      <c r="C586" s="5">
        <f t="shared" si="18"/>
        <v>15.819576</v>
      </c>
      <c r="D586" s="5">
        <f t="shared" si="19"/>
        <v>0.004794613533208021</v>
      </c>
      <c r="E586" s="2"/>
    </row>
    <row r="587" spans="1:5" ht="14.25">
      <c r="A587" s="19">
        <v>537.5</v>
      </c>
      <c r="B587" s="5">
        <v>14.97</v>
      </c>
      <c r="C587" s="5">
        <f t="shared" si="18"/>
        <v>14.917576</v>
      </c>
      <c r="D587" s="5">
        <f t="shared" si="19"/>
        <v>0.004521234435882426</v>
      </c>
      <c r="E587" s="2"/>
    </row>
    <row r="588" spans="1:5" ht="14.25">
      <c r="A588" s="19">
        <v>538</v>
      </c>
      <c r="B588" s="5">
        <v>14.321</v>
      </c>
      <c r="C588" s="5">
        <f t="shared" si="18"/>
        <v>14.268576</v>
      </c>
      <c r="D588" s="5">
        <f t="shared" si="19"/>
        <v>0.0043245348414652305</v>
      </c>
      <c r="E588" s="2"/>
    </row>
    <row r="589" spans="1:5" ht="14.25">
      <c r="A589" s="19">
        <v>538.5</v>
      </c>
      <c r="B589" s="5">
        <v>13.985</v>
      </c>
      <c r="C589" s="5">
        <f t="shared" si="18"/>
        <v>13.932576</v>
      </c>
      <c r="D589" s="5">
        <f t="shared" si="19"/>
        <v>0.004222699612306251</v>
      </c>
      <c r="E589" s="2"/>
    </row>
    <row r="590" spans="1:5" ht="14.25">
      <c r="A590" s="19">
        <v>539</v>
      </c>
      <c r="B590" s="5">
        <v>13.87</v>
      </c>
      <c r="C590" s="5">
        <f t="shared" si="18"/>
        <v>13.817575999999999</v>
      </c>
      <c r="D590" s="5">
        <f t="shared" si="19"/>
        <v>0.004187845292802433</v>
      </c>
      <c r="E590" s="2"/>
    </row>
    <row r="591" spans="1:5" ht="14.25">
      <c r="A591" s="19">
        <v>539.5</v>
      </c>
      <c r="B591" s="5">
        <v>13.536</v>
      </c>
      <c r="C591" s="5">
        <f t="shared" si="18"/>
        <v>13.483576</v>
      </c>
      <c r="D591" s="5">
        <f t="shared" si="19"/>
        <v>0.004086616225721781</v>
      </c>
      <c r="E591" s="2"/>
    </row>
    <row r="592" spans="1:5" ht="14.25">
      <c r="A592" s="19">
        <v>540</v>
      </c>
      <c r="B592" s="5">
        <v>13.119</v>
      </c>
      <c r="C592" s="5">
        <f t="shared" si="18"/>
        <v>13.066576</v>
      </c>
      <c r="D592" s="5">
        <f t="shared" si="19"/>
        <v>0.003960231432390548</v>
      </c>
      <c r="E592" s="2"/>
    </row>
    <row r="593" spans="1:5" ht="14.25">
      <c r="A593" s="19">
        <v>540.5</v>
      </c>
      <c r="B593" s="5">
        <v>12.489</v>
      </c>
      <c r="C593" s="5">
        <f t="shared" si="18"/>
        <v>12.436576</v>
      </c>
      <c r="D593" s="5">
        <f t="shared" si="19"/>
        <v>0.003769290377717461</v>
      </c>
      <c r="E593" s="2"/>
    </row>
    <row r="594" spans="1:5" ht="14.25">
      <c r="A594" s="19">
        <v>541</v>
      </c>
      <c r="B594" s="5">
        <v>11.945</v>
      </c>
      <c r="C594" s="5">
        <f t="shared" si="18"/>
        <v>11.892576</v>
      </c>
      <c r="D594" s="5">
        <f t="shared" si="19"/>
        <v>0.003604414292412446</v>
      </c>
      <c r="E594" s="2"/>
    </row>
    <row r="595" spans="1:5" ht="14.25">
      <c r="A595" s="19">
        <v>541.5</v>
      </c>
      <c r="B595" s="5">
        <v>11.129</v>
      </c>
      <c r="C595" s="5">
        <f t="shared" si="18"/>
        <v>11.076576</v>
      </c>
      <c r="D595" s="5">
        <f t="shared" si="19"/>
        <v>0.0033571001644549237</v>
      </c>
      <c r="E595" s="2"/>
    </row>
    <row r="596" spans="1:5" ht="14.25">
      <c r="A596" s="19">
        <v>542</v>
      </c>
      <c r="B596" s="5">
        <v>10.544</v>
      </c>
      <c r="C596" s="5">
        <f t="shared" si="18"/>
        <v>10.491576</v>
      </c>
      <c r="D596" s="5">
        <f t="shared" si="19"/>
        <v>0.0031797977565442004</v>
      </c>
      <c r="E596" s="2"/>
    </row>
    <row r="597" spans="1:5" ht="14.25">
      <c r="A597" s="19">
        <v>542.5</v>
      </c>
      <c r="B597" s="5">
        <v>10.17</v>
      </c>
      <c r="C597" s="5">
        <f t="shared" si="18"/>
        <v>10.117576</v>
      </c>
      <c r="D597" s="5">
        <f t="shared" si="19"/>
        <v>0.0030664454478970026</v>
      </c>
      <c r="E597" s="2"/>
    </row>
    <row r="598" spans="1:5" ht="14.25">
      <c r="A598" s="19">
        <v>543</v>
      </c>
      <c r="B598" s="5">
        <v>9.879</v>
      </c>
      <c r="C598" s="5">
        <f t="shared" si="18"/>
        <v>9.826576</v>
      </c>
      <c r="D598" s="5">
        <f t="shared" si="19"/>
        <v>0.0029782488655003864</v>
      </c>
      <c r="E598" s="2"/>
    </row>
    <row r="599" spans="1:5" ht="14.25">
      <c r="A599" s="19">
        <v>543.5</v>
      </c>
      <c r="B599" s="5">
        <v>9.6803</v>
      </c>
      <c r="C599" s="5">
        <f t="shared" si="18"/>
        <v>9.627876</v>
      </c>
      <c r="D599" s="5">
        <f t="shared" si="19"/>
        <v>0.0029180266630185734</v>
      </c>
      <c r="E599" s="2"/>
    </row>
    <row r="600" spans="1:5" ht="14.25">
      <c r="A600" s="19">
        <v>544</v>
      </c>
      <c r="B600" s="5">
        <v>9.5148</v>
      </c>
      <c r="C600" s="5">
        <f t="shared" si="18"/>
        <v>9.462375999999999</v>
      </c>
      <c r="D600" s="5">
        <f t="shared" si="19"/>
        <v>0.002867866751036992</v>
      </c>
      <c r="E600" s="2"/>
    </row>
    <row r="601" spans="1:5" ht="14.25">
      <c r="A601" s="19">
        <v>544.5</v>
      </c>
      <c r="B601" s="5">
        <v>9.0247</v>
      </c>
      <c r="C601" s="5">
        <f t="shared" si="18"/>
        <v>8.972275999999999</v>
      </c>
      <c r="D601" s="5">
        <f t="shared" si="19"/>
        <v>0.002719326733742897</v>
      </c>
      <c r="E601" s="2"/>
    </row>
    <row r="602" spans="1:5" ht="14.25">
      <c r="A602" s="19">
        <v>545</v>
      </c>
      <c r="B602" s="5">
        <v>8.6072</v>
      </c>
      <c r="C602" s="5">
        <f t="shared" si="18"/>
        <v>8.554776</v>
      </c>
      <c r="D602" s="5">
        <f t="shared" si="19"/>
        <v>0.002592790399892082</v>
      </c>
      <c r="E602" s="2"/>
    </row>
    <row r="603" spans="1:5" ht="14.25">
      <c r="A603" s="19">
        <v>545.5</v>
      </c>
      <c r="B603" s="5">
        <v>8.0892</v>
      </c>
      <c r="C603" s="5">
        <f t="shared" si="18"/>
        <v>8.036776</v>
      </c>
      <c r="D603" s="5">
        <f t="shared" si="19"/>
        <v>0.002435794421605321</v>
      </c>
      <c r="E603" s="2"/>
    </row>
    <row r="604" spans="1:5" ht="14.25">
      <c r="A604" s="19">
        <v>546</v>
      </c>
      <c r="B604" s="5">
        <v>7.752</v>
      </c>
      <c r="C604" s="5">
        <f t="shared" si="18"/>
        <v>7.6995759999999995</v>
      </c>
      <c r="D604" s="5">
        <f t="shared" si="19"/>
        <v>0.0023335954951993454</v>
      </c>
      <c r="E604" s="2"/>
    </row>
    <row r="605" spans="1:5" ht="14.25">
      <c r="A605" s="19">
        <v>546.5</v>
      </c>
      <c r="B605" s="5">
        <v>7.8275</v>
      </c>
      <c r="C605" s="5">
        <f t="shared" si="18"/>
        <v>7.775075999999999</v>
      </c>
      <c r="D605" s="5">
        <f t="shared" si="19"/>
        <v>0.0023564781136561994</v>
      </c>
      <c r="E605" s="2"/>
    </row>
    <row r="606" spans="1:5" ht="14.25">
      <c r="A606" s="19">
        <v>547</v>
      </c>
      <c r="B606" s="5">
        <v>8.0608</v>
      </c>
      <c r="C606" s="5">
        <f t="shared" si="18"/>
        <v>8.008376</v>
      </c>
      <c r="D606" s="5">
        <f t="shared" si="19"/>
        <v>0.0024271869200930742</v>
      </c>
      <c r="E606" s="2"/>
    </row>
    <row r="607" spans="1:5" ht="14.25">
      <c r="A607" s="19">
        <v>547.5</v>
      </c>
      <c r="B607" s="5">
        <v>8.1531</v>
      </c>
      <c r="C607" s="5">
        <f t="shared" si="18"/>
        <v>8.100676</v>
      </c>
      <c r="D607" s="5">
        <f t="shared" si="19"/>
        <v>0.0024551613000078775</v>
      </c>
      <c r="E607" s="2"/>
    </row>
    <row r="608" spans="1:5" ht="14.25">
      <c r="A608" s="19">
        <v>548</v>
      </c>
      <c r="B608" s="5">
        <v>8.1196</v>
      </c>
      <c r="C608" s="5">
        <f t="shared" si="18"/>
        <v>8.067176</v>
      </c>
      <c r="D608" s="5">
        <f t="shared" si="19"/>
        <v>0.0024450080851958957</v>
      </c>
      <c r="E608" s="2"/>
    </row>
    <row r="609" spans="1:5" ht="14.25">
      <c r="A609" s="19">
        <v>548.5</v>
      </c>
      <c r="B609" s="5">
        <v>7.8957</v>
      </c>
      <c r="C609" s="5">
        <f t="shared" si="18"/>
        <v>7.8432759999999995</v>
      </c>
      <c r="D609" s="5">
        <f t="shared" si="19"/>
        <v>0.002377148240527159</v>
      </c>
      <c r="E609" s="2"/>
    </row>
    <row r="610" spans="1:5" ht="14.25">
      <c r="A610" s="19">
        <v>549</v>
      </c>
      <c r="B610" s="5">
        <v>7.9337</v>
      </c>
      <c r="C610" s="5">
        <f t="shared" si="18"/>
        <v>7.881276</v>
      </c>
      <c r="D610" s="5">
        <f t="shared" si="19"/>
        <v>0.002388665320015377</v>
      </c>
      <c r="E610" s="2"/>
    </row>
    <row r="611" spans="1:5" ht="14.25">
      <c r="A611" s="19">
        <v>549.5</v>
      </c>
      <c r="B611" s="5">
        <v>7.9374</v>
      </c>
      <c r="C611" s="5">
        <f t="shared" si="18"/>
        <v>7.884976</v>
      </c>
      <c r="D611" s="5">
        <f t="shared" si="19"/>
        <v>0.0023897867198602826</v>
      </c>
      <c r="E611" s="2"/>
    </row>
    <row r="612" spans="1:5" ht="14.25">
      <c r="A612" s="19">
        <v>550</v>
      </c>
      <c r="B612" s="5">
        <v>8.0837</v>
      </c>
      <c r="C612" s="5">
        <f t="shared" si="18"/>
        <v>8.031276</v>
      </c>
      <c r="D612" s="5">
        <f t="shared" si="19"/>
        <v>0.0024341274758899216</v>
      </c>
      <c r="E612" s="2"/>
    </row>
    <row r="613" spans="1:5" ht="14.25">
      <c r="A613" s="19">
        <v>550.5</v>
      </c>
      <c r="B613" s="5">
        <v>7.8925</v>
      </c>
      <c r="C613" s="5">
        <f t="shared" si="18"/>
        <v>7.840076</v>
      </c>
      <c r="D613" s="5">
        <f t="shared" si="19"/>
        <v>0.0023761783812018353</v>
      </c>
      <c r="E613" s="2"/>
    </row>
    <row r="614" spans="1:5" ht="14.25">
      <c r="A614" s="19">
        <v>551</v>
      </c>
      <c r="B614" s="5">
        <v>7.5508</v>
      </c>
      <c r="C614" s="5">
        <f t="shared" si="18"/>
        <v>7.4983759999999995</v>
      </c>
      <c r="D614" s="5">
        <f t="shared" si="19"/>
        <v>0.002272615590119623</v>
      </c>
      <c r="E614" s="2"/>
    </row>
    <row r="615" spans="1:5" ht="14.25">
      <c r="A615" s="19">
        <v>551.5</v>
      </c>
      <c r="B615" s="5">
        <v>7.2369</v>
      </c>
      <c r="C615" s="5">
        <f t="shared" si="18"/>
        <v>7.184476</v>
      </c>
      <c r="D615" s="5">
        <f t="shared" si="19"/>
        <v>0.0021774784519261597</v>
      </c>
      <c r="E615" s="2"/>
    </row>
    <row r="616" spans="1:5" ht="14.25">
      <c r="A616" s="19">
        <v>552</v>
      </c>
      <c r="B616" s="5">
        <v>6.8318</v>
      </c>
      <c r="C616" s="5">
        <f t="shared" si="18"/>
        <v>6.779376</v>
      </c>
      <c r="D616" s="5">
        <f t="shared" si="19"/>
        <v>0.002054700322960973</v>
      </c>
      <c r="E616" s="2"/>
    </row>
    <row r="617" spans="1:5" ht="14.25">
      <c r="A617" s="19">
        <v>552.5</v>
      </c>
      <c r="B617" s="5">
        <v>6.3733</v>
      </c>
      <c r="C617" s="5">
        <f t="shared" si="18"/>
        <v>6.320876</v>
      </c>
      <c r="D617" s="5">
        <f t="shared" si="19"/>
        <v>0.001915737666504449</v>
      </c>
      <c r="E617" s="2"/>
    </row>
    <row r="618" spans="1:5" ht="14.25">
      <c r="A618" s="19">
        <v>553</v>
      </c>
      <c r="B618" s="5">
        <v>5.9037</v>
      </c>
      <c r="C618" s="5">
        <f t="shared" si="18"/>
        <v>5.8512759999999995</v>
      </c>
      <c r="D618" s="5">
        <f t="shared" si="19"/>
        <v>0.001773410810513208</v>
      </c>
      <c r="E618" s="2"/>
    </row>
    <row r="619" spans="1:5" ht="14.25">
      <c r="A619" s="19">
        <v>553.5</v>
      </c>
      <c r="B619" s="5">
        <v>5.6155</v>
      </c>
      <c r="C619" s="5">
        <f t="shared" si="18"/>
        <v>5.563076</v>
      </c>
      <c r="D619" s="5">
        <f t="shared" si="19"/>
        <v>0.00168606285502625</v>
      </c>
      <c r="E619" s="2"/>
    </row>
    <row r="620" spans="1:5" ht="14.25">
      <c r="A620" s="19">
        <v>554</v>
      </c>
      <c r="B620" s="5">
        <v>5.634</v>
      </c>
      <c r="C620" s="5">
        <f t="shared" si="18"/>
        <v>5.581576</v>
      </c>
      <c r="D620" s="5">
        <f t="shared" si="19"/>
        <v>0.0016916698542507771</v>
      </c>
      <c r="E620" s="2"/>
    </row>
    <row r="621" spans="1:5" ht="14.25">
      <c r="A621" s="19">
        <v>554.5</v>
      </c>
      <c r="B621" s="5">
        <v>5.2689</v>
      </c>
      <c r="C621" s="5">
        <f t="shared" si="18"/>
        <v>5.216476</v>
      </c>
      <c r="D621" s="5">
        <f t="shared" si="19"/>
        <v>0.0015810149668521358</v>
      </c>
      <c r="E621" s="2"/>
    </row>
    <row r="622" spans="1:5" ht="14.25">
      <c r="A622" s="19">
        <v>555</v>
      </c>
      <c r="B622" s="5">
        <v>4.8166</v>
      </c>
      <c r="C622" s="5">
        <f t="shared" si="18"/>
        <v>4.764176</v>
      </c>
      <c r="D622" s="5">
        <f t="shared" si="19"/>
        <v>0.001443931412838426</v>
      </c>
      <c r="E622" s="2"/>
    </row>
    <row r="623" spans="1:5" ht="14.25">
      <c r="A623" s="19">
        <v>555.5</v>
      </c>
      <c r="B623" s="5">
        <v>4.5729</v>
      </c>
      <c r="C623" s="5">
        <f t="shared" si="18"/>
        <v>4.5204759999999995</v>
      </c>
      <c r="D623" s="5">
        <f t="shared" si="19"/>
        <v>0.0013700705635942493</v>
      </c>
      <c r="E623" s="2"/>
    </row>
    <row r="624" spans="1:5" ht="14.25">
      <c r="A624" s="19">
        <v>556</v>
      </c>
      <c r="B624" s="5">
        <v>4.6093</v>
      </c>
      <c r="C624" s="5">
        <f t="shared" si="18"/>
        <v>4.556876</v>
      </c>
      <c r="D624" s="5">
        <f t="shared" si="19"/>
        <v>0.0013811027134198056</v>
      </c>
      <c r="E624" s="2"/>
    </row>
    <row r="625" spans="1:5" ht="14.25">
      <c r="A625" s="19">
        <v>556.5</v>
      </c>
      <c r="B625" s="5">
        <v>4.9383</v>
      </c>
      <c r="C625" s="5">
        <f t="shared" si="18"/>
        <v>4.885876</v>
      </c>
      <c r="D625" s="5">
        <f t="shared" si="19"/>
        <v>0.0014808163753046396</v>
      </c>
      <c r="E625" s="2"/>
    </row>
    <row r="626" spans="1:5" ht="14.25">
      <c r="A626" s="19">
        <v>557</v>
      </c>
      <c r="B626" s="5">
        <v>5.3014</v>
      </c>
      <c r="C626" s="5">
        <f t="shared" si="18"/>
        <v>5.248976</v>
      </c>
      <c r="D626" s="5">
        <f t="shared" si="19"/>
        <v>0.0015908651006249538</v>
      </c>
      <c r="E626" s="2"/>
    </row>
    <row r="627" spans="1:5" ht="14.25">
      <c r="A627" s="19">
        <v>557.5</v>
      </c>
      <c r="B627" s="5">
        <v>5.3971</v>
      </c>
      <c r="C627" s="5">
        <f t="shared" si="18"/>
        <v>5.344676</v>
      </c>
      <c r="D627" s="5">
        <f t="shared" si="19"/>
        <v>0.0016198699560729132</v>
      </c>
      <c r="E627" s="2"/>
    </row>
    <row r="628" spans="1:5" ht="14.25">
      <c r="A628" s="19">
        <v>558</v>
      </c>
      <c r="B628" s="5">
        <v>5.3012</v>
      </c>
      <c r="C628" s="5">
        <f t="shared" si="18"/>
        <v>5.248775999999999</v>
      </c>
      <c r="D628" s="5">
        <f t="shared" si="19"/>
        <v>0.001590804484417121</v>
      </c>
      <c r="E628" s="2"/>
    </row>
    <row r="629" spans="1:5" ht="14.25">
      <c r="A629" s="19">
        <v>558.5</v>
      </c>
      <c r="B629" s="5">
        <v>5.4361</v>
      </c>
      <c r="C629" s="5">
        <f t="shared" si="18"/>
        <v>5.3836759999999995</v>
      </c>
      <c r="D629" s="5">
        <f t="shared" si="19"/>
        <v>0.0016316901166002946</v>
      </c>
      <c r="E629" s="2"/>
    </row>
    <row r="630" spans="1:5" ht="14.25">
      <c r="A630" s="19">
        <v>559</v>
      </c>
      <c r="B630" s="5">
        <v>5.5718</v>
      </c>
      <c r="C630" s="5">
        <f t="shared" si="18"/>
        <v>5.519375999999999</v>
      </c>
      <c r="D630" s="5">
        <f t="shared" si="19"/>
        <v>0.0016728182136147992</v>
      </c>
      <c r="E630" s="2"/>
    </row>
    <row r="631" spans="1:5" ht="14.25">
      <c r="A631" s="19">
        <v>559.5</v>
      </c>
      <c r="B631" s="5">
        <v>5.3329</v>
      </c>
      <c r="C631" s="5">
        <f t="shared" si="18"/>
        <v>5.280476</v>
      </c>
      <c r="D631" s="5">
        <f t="shared" si="19"/>
        <v>0.0016004121533586082</v>
      </c>
      <c r="E631" s="2"/>
    </row>
    <row r="632" spans="1:5" ht="14.25">
      <c r="A632" s="19">
        <v>560</v>
      </c>
      <c r="B632" s="5">
        <v>5.216</v>
      </c>
      <c r="C632" s="5">
        <f t="shared" si="18"/>
        <v>5.163576</v>
      </c>
      <c r="D632" s="5">
        <f t="shared" si="19"/>
        <v>0.0015649819798803798</v>
      </c>
      <c r="E632" s="2"/>
    </row>
    <row r="633" spans="1:5" ht="14.25">
      <c r="A633" s="19">
        <v>560.5</v>
      </c>
      <c r="B633" s="5">
        <v>5.0302</v>
      </c>
      <c r="C633" s="5">
        <f t="shared" si="18"/>
        <v>4.9777759999999995</v>
      </c>
      <c r="D633" s="5">
        <f t="shared" si="19"/>
        <v>0.0015086695228037773</v>
      </c>
      <c r="E633" s="2"/>
    </row>
    <row r="634" spans="1:5" ht="14.25">
      <c r="A634" s="19">
        <v>561</v>
      </c>
      <c r="B634" s="5">
        <v>4.8473</v>
      </c>
      <c r="C634" s="5">
        <f t="shared" si="18"/>
        <v>4.7948759999999995</v>
      </c>
      <c r="D634" s="5">
        <f t="shared" si="19"/>
        <v>0.0014532360007407494</v>
      </c>
      <c r="E634" s="2"/>
    </row>
    <row r="635" spans="1:5" ht="14.25">
      <c r="A635" s="19">
        <v>561.5</v>
      </c>
      <c r="B635" s="5">
        <v>4.8885</v>
      </c>
      <c r="C635" s="5">
        <f t="shared" si="18"/>
        <v>4.836075999999999</v>
      </c>
      <c r="D635" s="5">
        <f t="shared" si="19"/>
        <v>0.0014657229395542907</v>
      </c>
      <c r="E635" s="2"/>
    </row>
    <row r="636" spans="1:5" ht="14.25">
      <c r="A636" s="19">
        <v>562</v>
      </c>
      <c r="B636" s="5">
        <v>4.7699</v>
      </c>
      <c r="C636" s="5">
        <f t="shared" si="18"/>
        <v>4.717476</v>
      </c>
      <c r="D636" s="5">
        <f t="shared" si="19"/>
        <v>0.0014297775283094844</v>
      </c>
      <c r="E636" s="2"/>
    </row>
    <row r="637" spans="1:5" ht="14.25">
      <c r="A637" s="19">
        <v>562.5</v>
      </c>
      <c r="B637" s="5">
        <v>4.78</v>
      </c>
      <c r="C637" s="5">
        <f t="shared" si="18"/>
        <v>4.727576</v>
      </c>
      <c r="D637" s="5">
        <f t="shared" si="19"/>
        <v>0.0014328386468050371</v>
      </c>
      <c r="E637" s="2"/>
    </row>
    <row r="638" spans="1:5" ht="14.25">
      <c r="A638" s="19">
        <v>563</v>
      </c>
      <c r="B638" s="5">
        <v>4.8988</v>
      </c>
      <c r="C638" s="5">
        <f t="shared" si="18"/>
        <v>4.846375999999999</v>
      </c>
      <c r="D638" s="5">
        <f t="shared" si="19"/>
        <v>0.0014688446742576761</v>
      </c>
      <c r="E638" s="2"/>
    </row>
    <row r="639" spans="1:5" ht="14.25">
      <c r="A639" s="19">
        <v>563.5</v>
      </c>
      <c r="B639" s="5">
        <v>4.9261</v>
      </c>
      <c r="C639" s="5">
        <f t="shared" si="18"/>
        <v>4.873676</v>
      </c>
      <c r="D639" s="5">
        <f t="shared" si="19"/>
        <v>0.0014771187866268434</v>
      </c>
      <c r="E639" s="2"/>
    </row>
    <row r="640" spans="1:5" ht="14.25">
      <c r="A640" s="19">
        <v>564</v>
      </c>
      <c r="B640" s="5">
        <v>4.7161</v>
      </c>
      <c r="C640" s="5">
        <f t="shared" si="18"/>
        <v>4.663676</v>
      </c>
      <c r="D640" s="5">
        <f t="shared" si="19"/>
        <v>0.001413471768402481</v>
      </c>
      <c r="E640" s="2"/>
    </row>
    <row r="641" spans="1:5" ht="14.25">
      <c r="A641" s="19">
        <v>564.5</v>
      </c>
      <c r="B641" s="5">
        <v>4.236</v>
      </c>
      <c r="C641" s="5">
        <f t="shared" si="18"/>
        <v>4.1835759999999995</v>
      </c>
      <c r="D641" s="5">
        <f t="shared" si="19"/>
        <v>0.0012679625615000223</v>
      </c>
      <c r="E641" s="2"/>
    </row>
    <row r="642" spans="1:5" ht="14.25">
      <c r="A642" s="19">
        <v>565</v>
      </c>
      <c r="B642" s="5">
        <v>4.0602</v>
      </c>
      <c r="C642" s="5">
        <f t="shared" si="18"/>
        <v>4.007776</v>
      </c>
      <c r="D642" s="5">
        <f t="shared" si="19"/>
        <v>0.0012146809148150563</v>
      </c>
      <c r="E642" s="2"/>
    </row>
    <row r="643" spans="1:5" ht="14.25">
      <c r="A643" s="19">
        <v>565.5</v>
      </c>
      <c r="B643" s="5">
        <v>4.1038</v>
      </c>
      <c r="C643" s="5">
        <f t="shared" si="18"/>
        <v>4.051375999999999</v>
      </c>
      <c r="D643" s="5">
        <f t="shared" si="19"/>
        <v>0.0012278952481225903</v>
      </c>
      <c r="E643" s="2"/>
    </row>
    <row r="644" spans="1:5" ht="14.25">
      <c r="A644" s="19">
        <v>566</v>
      </c>
      <c r="B644" s="5">
        <v>4.1531</v>
      </c>
      <c r="C644" s="5">
        <f t="shared" si="18"/>
        <v>4.100676</v>
      </c>
      <c r="D644" s="5">
        <f t="shared" si="19"/>
        <v>0.0012428371433533575</v>
      </c>
      <c r="E644" s="2"/>
    </row>
    <row r="645" spans="1:5" ht="14.25">
      <c r="A645" s="19">
        <v>566.5</v>
      </c>
      <c r="B645" s="5">
        <v>3.9967</v>
      </c>
      <c r="C645" s="5">
        <f aca="true" t="shared" si="20" ref="C645:C708">IF(((B645-B$13)&lt;0),0,(B645-B$13))</f>
        <v>3.9442760000000003</v>
      </c>
      <c r="D645" s="5">
        <f aca="true" t="shared" si="21" ref="D645:D708">C645/(MAX(C$4:C$804))</f>
        <v>0.0011954352688281658</v>
      </c>
      <c r="E645" s="2"/>
    </row>
    <row r="646" spans="1:5" ht="14.25">
      <c r="A646" s="19">
        <v>567</v>
      </c>
      <c r="B646" s="5">
        <v>3.4566</v>
      </c>
      <c r="C646" s="5">
        <f t="shared" si="20"/>
        <v>3.404176</v>
      </c>
      <c r="D646" s="5">
        <f t="shared" si="21"/>
        <v>0.0010317411995758893</v>
      </c>
      <c r="E646" s="2"/>
    </row>
    <row r="647" spans="1:5" ht="14.25">
      <c r="A647" s="19">
        <v>567.5</v>
      </c>
      <c r="B647" s="5">
        <v>2.7984</v>
      </c>
      <c r="C647" s="5">
        <f t="shared" si="20"/>
        <v>2.745976</v>
      </c>
      <c r="D647" s="5">
        <f t="shared" si="21"/>
        <v>0.0008322532595983881</v>
      </c>
      <c r="E647" s="2"/>
    </row>
    <row r="648" spans="1:5" ht="14.25">
      <c r="A648" s="19">
        <v>568</v>
      </c>
      <c r="B648" s="5">
        <v>1.9594</v>
      </c>
      <c r="C648" s="5">
        <f t="shared" si="20"/>
        <v>1.906976</v>
      </c>
      <c r="D648" s="5">
        <f t="shared" si="21"/>
        <v>0.0005779682677401024</v>
      </c>
      <c r="E648" s="2"/>
    </row>
    <row r="649" spans="1:5" ht="14.25">
      <c r="A649" s="19">
        <v>568.5</v>
      </c>
      <c r="B649" s="5">
        <v>1.2926</v>
      </c>
      <c r="C649" s="5">
        <f t="shared" si="20"/>
        <v>1.240176</v>
      </c>
      <c r="D649" s="5">
        <f t="shared" si="21"/>
        <v>0.00037587383082579394</v>
      </c>
      <c r="E649" s="2"/>
    </row>
    <row r="650" spans="1:5" ht="14.25">
      <c r="A650" s="19">
        <v>569</v>
      </c>
      <c r="B650" s="5">
        <v>1.0714</v>
      </c>
      <c r="C650" s="5">
        <f t="shared" si="20"/>
        <v>1.0189759999999999</v>
      </c>
      <c r="D650" s="5">
        <f t="shared" si="21"/>
        <v>0.000308832304962799</v>
      </c>
      <c r="E650" s="2"/>
    </row>
    <row r="651" spans="1:5" ht="14.25">
      <c r="A651" s="19">
        <v>569.5</v>
      </c>
      <c r="B651" s="5">
        <v>0.95336</v>
      </c>
      <c r="C651" s="5">
        <f t="shared" si="20"/>
        <v>0.900936</v>
      </c>
      <c r="D651" s="5">
        <f t="shared" si="21"/>
        <v>0.00027305661909992414</v>
      </c>
      <c r="E651" s="2"/>
    </row>
    <row r="652" spans="1:5" ht="14.25">
      <c r="A652" s="19">
        <v>570</v>
      </c>
      <c r="B652" s="5">
        <v>1.0913</v>
      </c>
      <c r="C652" s="5">
        <f t="shared" si="20"/>
        <v>1.038876</v>
      </c>
      <c r="D652" s="5">
        <f t="shared" si="21"/>
        <v>0.0003148636176421552</v>
      </c>
      <c r="E652" s="2"/>
    </row>
    <row r="653" spans="1:5" ht="14.25">
      <c r="A653" s="19">
        <v>570.5</v>
      </c>
      <c r="B653" s="5">
        <v>1.142</v>
      </c>
      <c r="C653" s="5">
        <f t="shared" si="20"/>
        <v>1.0895759999999999</v>
      </c>
      <c r="D653" s="5">
        <f t="shared" si="21"/>
        <v>0.00033022982632775126</v>
      </c>
      <c r="E653" s="2"/>
    </row>
    <row r="654" spans="1:5" ht="14.25">
      <c r="A654" s="19">
        <v>571</v>
      </c>
      <c r="B654" s="5">
        <v>1.1018</v>
      </c>
      <c r="C654" s="5">
        <f t="shared" si="20"/>
        <v>1.0493759999999999</v>
      </c>
      <c r="D654" s="5">
        <f t="shared" si="21"/>
        <v>0.00031804596855337334</v>
      </c>
      <c r="E654" s="2"/>
    </row>
    <row r="655" spans="1:5" ht="14.25">
      <c r="A655" s="19">
        <v>571.5</v>
      </c>
      <c r="B655" s="5">
        <v>0.9002</v>
      </c>
      <c r="C655" s="5">
        <f t="shared" si="20"/>
        <v>0.847776</v>
      </c>
      <c r="D655" s="5">
        <f t="shared" si="21"/>
        <v>0.00025694483105798556</v>
      </c>
      <c r="E655" s="2"/>
    </row>
    <row r="656" spans="1:5" ht="14.25">
      <c r="A656" s="19">
        <v>572</v>
      </c>
      <c r="B656" s="5">
        <v>1.0092</v>
      </c>
      <c r="C656" s="5">
        <f t="shared" si="20"/>
        <v>0.9567760000000001</v>
      </c>
      <c r="D656" s="5">
        <f t="shared" si="21"/>
        <v>0.00028998066432682127</v>
      </c>
      <c r="E656" s="2"/>
    </row>
    <row r="657" spans="1:5" ht="14.25">
      <c r="A657" s="19">
        <v>572.5</v>
      </c>
      <c r="B657" s="5">
        <v>1.2602</v>
      </c>
      <c r="C657" s="5">
        <f t="shared" si="20"/>
        <v>1.207776</v>
      </c>
      <c r="D657" s="5">
        <f t="shared" si="21"/>
        <v>0.00036605400515689237</v>
      </c>
      <c r="E657" s="2"/>
    </row>
    <row r="658" spans="1:5" ht="14.25">
      <c r="A658" s="19">
        <v>573</v>
      </c>
      <c r="B658" s="5">
        <v>1.3689</v>
      </c>
      <c r="C658" s="5">
        <f t="shared" si="20"/>
        <v>1.316476</v>
      </c>
      <c r="D658" s="5">
        <f t="shared" si="21"/>
        <v>0.0003989989141139789</v>
      </c>
      <c r="E658" s="2"/>
    </row>
    <row r="659" spans="1:5" ht="14.25">
      <c r="A659" s="19">
        <v>573.5</v>
      </c>
      <c r="B659" s="5">
        <v>1.4855</v>
      </c>
      <c r="C659" s="5">
        <f t="shared" si="20"/>
        <v>1.433076</v>
      </c>
      <c r="D659" s="5">
        <f t="shared" si="21"/>
        <v>0.0004343381632804582</v>
      </c>
      <c r="E659" s="2"/>
    </row>
    <row r="660" spans="1:5" ht="14.25">
      <c r="A660" s="19">
        <v>574</v>
      </c>
      <c r="B660" s="5">
        <v>1.8686</v>
      </c>
      <c r="C660" s="5">
        <f t="shared" si="20"/>
        <v>1.816176</v>
      </c>
      <c r="D660" s="5">
        <f t="shared" si="21"/>
        <v>0.0005504485093840449</v>
      </c>
      <c r="E660" s="2"/>
    </row>
    <row r="661" spans="1:5" ht="14.25">
      <c r="A661" s="19">
        <v>574.5</v>
      </c>
      <c r="B661" s="5">
        <v>2.0096</v>
      </c>
      <c r="C661" s="5">
        <f t="shared" si="20"/>
        <v>1.9571759999999998</v>
      </c>
      <c r="D661" s="5">
        <f t="shared" si="21"/>
        <v>0.0005931829359061166</v>
      </c>
      <c r="E661" s="2"/>
    </row>
    <row r="662" spans="1:5" ht="14.25">
      <c r="A662" s="19">
        <v>575</v>
      </c>
      <c r="B662" s="5">
        <v>2.0615</v>
      </c>
      <c r="C662" s="5">
        <f t="shared" si="20"/>
        <v>2.0090760000000003</v>
      </c>
      <c r="D662" s="5">
        <f t="shared" si="21"/>
        <v>0.0006089128418387092</v>
      </c>
      <c r="E662" s="2"/>
    </row>
    <row r="663" spans="1:5" ht="14.25">
      <c r="A663" s="19">
        <v>575.5</v>
      </c>
      <c r="B663" s="5">
        <v>1.9733</v>
      </c>
      <c r="C663" s="5">
        <f t="shared" si="20"/>
        <v>1.920876</v>
      </c>
      <c r="D663" s="5">
        <f t="shared" si="21"/>
        <v>0.0005821810941844769</v>
      </c>
      <c r="E663" s="2"/>
    </row>
    <row r="664" spans="1:5" ht="14.25">
      <c r="A664" s="19">
        <v>576</v>
      </c>
      <c r="B664" s="5">
        <v>1.9109</v>
      </c>
      <c r="C664" s="5">
        <f t="shared" si="20"/>
        <v>1.858476</v>
      </c>
      <c r="D664" s="5">
        <f t="shared" si="21"/>
        <v>0.0005632688373406664</v>
      </c>
      <c r="E664" s="2"/>
    </row>
    <row r="665" spans="1:5" ht="14.25">
      <c r="A665" s="19">
        <v>576.5</v>
      </c>
      <c r="B665" s="5">
        <v>1.8714</v>
      </c>
      <c r="C665" s="5">
        <f t="shared" si="20"/>
        <v>1.818976</v>
      </c>
      <c r="D665" s="5">
        <f t="shared" si="21"/>
        <v>0.000551297136293703</v>
      </c>
      <c r="E665" s="2"/>
    </row>
    <row r="666" spans="1:5" ht="14.25">
      <c r="A666" s="19">
        <v>577</v>
      </c>
      <c r="B666" s="5">
        <v>1.935</v>
      </c>
      <c r="C666" s="5">
        <f t="shared" si="20"/>
        <v>1.882576</v>
      </c>
      <c r="D666" s="5">
        <f t="shared" si="21"/>
        <v>0.0005705730903845099</v>
      </c>
      <c r="E666" s="2"/>
    </row>
    <row r="667" spans="1:5" ht="14.25">
      <c r="A667" s="19">
        <v>577.5</v>
      </c>
      <c r="B667" s="5">
        <v>2.0173</v>
      </c>
      <c r="C667" s="5">
        <f t="shared" si="20"/>
        <v>1.964876</v>
      </c>
      <c r="D667" s="5">
        <f t="shared" si="21"/>
        <v>0.0005955166599076766</v>
      </c>
      <c r="E667" s="2"/>
    </row>
    <row r="668" spans="1:5" ht="14.25">
      <c r="A668" s="19">
        <v>578</v>
      </c>
      <c r="B668" s="5">
        <v>1.8674</v>
      </c>
      <c r="C668" s="5">
        <f t="shared" si="20"/>
        <v>1.814976</v>
      </c>
      <c r="D668" s="5">
        <f t="shared" si="21"/>
        <v>0.0005500848121370484</v>
      </c>
      <c r="E668" s="2"/>
    </row>
    <row r="669" spans="1:5" ht="14.25">
      <c r="A669" s="19">
        <v>578.5</v>
      </c>
      <c r="B669" s="5">
        <v>1.9135</v>
      </c>
      <c r="C669" s="5">
        <f t="shared" si="20"/>
        <v>1.861076</v>
      </c>
      <c r="D669" s="5">
        <f t="shared" si="21"/>
        <v>0.0005640568480424918</v>
      </c>
      <c r="E669" s="2"/>
    </row>
    <row r="670" spans="1:5" ht="14.25">
      <c r="A670" s="19">
        <v>579</v>
      </c>
      <c r="B670" s="5">
        <v>1.8166</v>
      </c>
      <c r="C670" s="5">
        <f t="shared" si="20"/>
        <v>1.764176</v>
      </c>
      <c r="D670" s="5">
        <f t="shared" si="21"/>
        <v>0.0005346882953475361</v>
      </c>
      <c r="E670" s="2"/>
    </row>
    <row r="671" spans="1:5" ht="14.25">
      <c r="A671" s="19">
        <v>579.5</v>
      </c>
      <c r="B671" s="5">
        <v>1.5877</v>
      </c>
      <c r="C671" s="5">
        <f t="shared" si="20"/>
        <v>1.5352759999999999</v>
      </c>
      <c r="D671" s="5">
        <f t="shared" si="21"/>
        <v>0.0004653130454829811</v>
      </c>
      <c r="E671" s="2"/>
    </row>
    <row r="672" spans="1:5" ht="14.25">
      <c r="A672" s="19">
        <v>580</v>
      </c>
      <c r="B672" s="5">
        <v>1.4515</v>
      </c>
      <c r="C672" s="5">
        <f t="shared" si="20"/>
        <v>1.399076</v>
      </c>
      <c r="D672" s="5">
        <f t="shared" si="21"/>
        <v>0.00042403340794889476</v>
      </c>
      <c r="E672" s="2"/>
    </row>
    <row r="673" spans="1:5" ht="14.25">
      <c r="A673" s="19">
        <v>580.5</v>
      </c>
      <c r="B673" s="5">
        <v>1.6392</v>
      </c>
      <c r="C673" s="5">
        <f t="shared" si="20"/>
        <v>1.586776</v>
      </c>
      <c r="D673" s="5">
        <f t="shared" si="21"/>
        <v>0.0004809217189999081</v>
      </c>
      <c r="E673" s="2"/>
    </row>
    <row r="674" spans="1:5" ht="14.25">
      <c r="A674" s="19">
        <v>581</v>
      </c>
      <c r="B674" s="5">
        <v>1.9419</v>
      </c>
      <c r="C674" s="5">
        <f t="shared" si="20"/>
        <v>1.889476</v>
      </c>
      <c r="D674" s="5">
        <f t="shared" si="21"/>
        <v>0.0005726643495547389</v>
      </c>
      <c r="E674" s="2"/>
    </row>
    <row r="675" spans="1:5" ht="14.25">
      <c r="A675" s="19">
        <v>581.5</v>
      </c>
      <c r="B675" s="5">
        <v>2.0272</v>
      </c>
      <c r="C675" s="5">
        <f t="shared" si="20"/>
        <v>1.974776</v>
      </c>
      <c r="D675" s="5">
        <f t="shared" si="21"/>
        <v>0.0005985171621953966</v>
      </c>
      <c r="E675" s="2"/>
    </row>
    <row r="676" spans="1:5" ht="14.25">
      <c r="A676" s="19">
        <v>582</v>
      </c>
      <c r="B676" s="5">
        <v>2.2313</v>
      </c>
      <c r="C676" s="5">
        <f t="shared" si="20"/>
        <v>2.1788760000000003</v>
      </c>
      <c r="D676" s="5">
        <f t="shared" si="21"/>
        <v>0.0006603760022886935</v>
      </c>
      <c r="E676" s="2"/>
    </row>
    <row r="677" spans="1:5" ht="14.25">
      <c r="A677" s="19">
        <v>582.5</v>
      </c>
      <c r="B677" s="5">
        <v>2.4403</v>
      </c>
      <c r="C677" s="5">
        <f t="shared" si="20"/>
        <v>2.3878760000000003</v>
      </c>
      <c r="D677" s="5">
        <f t="shared" si="21"/>
        <v>0.0007237199394738922</v>
      </c>
      <c r="E677" s="2"/>
    </row>
    <row r="678" spans="1:5" ht="14.25">
      <c r="A678" s="19">
        <v>583</v>
      </c>
      <c r="B678" s="5">
        <v>2.0655</v>
      </c>
      <c r="C678" s="5">
        <f t="shared" si="20"/>
        <v>2.0130760000000003</v>
      </c>
      <c r="D678" s="5">
        <f t="shared" si="21"/>
        <v>0.0006101251659953637</v>
      </c>
      <c r="E678" s="2"/>
    </row>
    <row r="679" spans="1:5" ht="14.25">
      <c r="A679" s="19">
        <v>583.5</v>
      </c>
      <c r="B679" s="5">
        <v>1.5437</v>
      </c>
      <c r="C679" s="5">
        <f t="shared" si="20"/>
        <v>1.491276</v>
      </c>
      <c r="D679" s="5">
        <f t="shared" si="21"/>
        <v>0.0004519774797597815</v>
      </c>
      <c r="E679" s="2"/>
    </row>
    <row r="680" spans="1:5" ht="14.25">
      <c r="A680" s="19">
        <v>584</v>
      </c>
      <c r="B680" s="5">
        <v>1.4634</v>
      </c>
      <c r="C680" s="5">
        <f t="shared" si="20"/>
        <v>1.410976</v>
      </c>
      <c r="D680" s="5">
        <f t="shared" si="21"/>
        <v>0.000427640072314942</v>
      </c>
      <c r="E680" s="2"/>
    </row>
    <row r="681" spans="1:5" ht="14.25">
      <c r="A681" s="19">
        <v>584.5</v>
      </c>
      <c r="B681" s="5">
        <v>1.821</v>
      </c>
      <c r="C681" s="5">
        <f t="shared" si="20"/>
        <v>1.768576</v>
      </c>
      <c r="D681" s="5">
        <f t="shared" si="21"/>
        <v>0.000536021851919856</v>
      </c>
      <c r="E681" s="2"/>
    </row>
    <row r="682" spans="1:5" ht="14.25">
      <c r="A682" s="19">
        <v>585</v>
      </c>
      <c r="B682" s="5">
        <v>1.8533</v>
      </c>
      <c r="C682" s="5">
        <f t="shared" si="20"/>
        <v>1.800876</v>
      </c>
      <c r="D682" s="5">
        <f t="shared" si="21"/>
        <v>0.0005458113694848413</v>
      </c>
      <c r="E682" s="2"/>
    </row>
    <row r="683" spans="1:5" ht="14.25">
      <c r="A683" s="19">
        <v>585.5</v>
      </c>
      <c r="B683" s="5">
        <v>1.7605</v>
      </c>
      <c r="C683" s="5">
        <f t="shared" si="20"/>
        <v>1.708076</v>
      </c>
      <c r="D683" s="5">
        <f t="shared" si="21"/>
        <v>0.0005176854490504564</v>
      </c>
      <c r="E683" s="2"/>
    </row>
    <row r="684" spans="1:5" ht="14.25">
      <c r="A684" s="19">
        <v>586</v>
      </c>
      <c r="B684" s="5">
        <v>1.5696</v>
      </c>
      <c r="C684" s="5">
        <f t="shared" si="20"/>
        <v>1.517176</v>
      </c>
      <c r="D684" s="5">
        <f t="shared" si="21"/>
        <v>0.0004598272786741195</v>
      </c>
      <c r="E684" s="2"/>
    </row>
    <row r="685" spans="1:5" ht="14.25">
      <c r="A685" s="19">
        <v>586.5</v>
      </c>
      <c r="B685" s="5">
        <v>1.4218</v>
      </c>
      <c r="C685" s="5">
        <f t="shared" si="20"/>
        <v>1.369376</v>
      </c>
      <c r="D685" s="5">
        <f t="shared" si="21"/>
        <v>0.00041503190108573495</v>
      </c>
      <c r="E685" s="2"/>
    </row>
    <row r="686" spans="1:5" ht="14.25">
      <c r="A686" s="19">
        <v>587</v>
      </c>
      <c r="B686" s="5">
        <v>1.3143</v>
      </c>
      <c r="C686" s="5">
        <f t="shared" si="20"/>
        <v>1.261876</v>
      </c>
      <c r="D686" s="5">
        <f t="shared" si="21"/>
        <v>0.00038245068937564473</v>
      </c>
      <c r="E686" s="2"/>
    </row>
    <row r="687" spans="1:5" ht="14.25">
      <c r="A687" s="19">
        <v>587.5</v>
      </c>
      <c r="B687" s="5">
        <v>1.0431</v>
      </c>
      <c r="C687" s="5">
        <f t="shared" si="20"/>
        <v>0.9906759999999999</v>
      </c>
      <c r="D687" s="5">
        <f t="shared" si="21"/>
        <v>0.0003002551115544683</v>
      </c>
      <c r="E687" s="2"/>
    </row>
    <row r="688" spans="1:5" ht="14.25">
      <c r="A688" s="19">
        <v>588</v>
      </c>
      <c r="B688" s="5">
        <v>0.99638</v>
      </c>
      <c r="C688" s="5">
        <f t="shared" si="20"/>
        <v>0.943956</v>
      </c>
      <c r="D688" s="5">
        <f t="shared" si="21"/>
        <v>0.0002860951654047435</v>
      </c>
      <c r="E688" s="2"/>
    </row>
    <row r="689" spans="1:5" ht="14.25">
      <c r="A689" s="19">
        <v>588.5</v>
      </c>
      <c r="B689" s="5">
        <v>1.2115</v>
      </c>
      <c r="C689" s="5">
        <f t="shared" si="20"/>
        <v>1.159076</v>
      </c>
      <c r="D689" s="5">
        <f t="shared" si="21"/>
        <v>0.0003512939585496236</v>
      </c>
      <c r="E689" s="2"/>
    </row>
    <row r="690" spans="1:5" ht="14.25">
      <c r="A690" s="19">
        <v>589</v>
      </c>
      <c r="B690" s="5">
        <v>1.836</v>
      </c>
      <c r="C690" s="5">
        <f t="shared" si="20"/>
        <v>1.783576</v>
      </c>
      <c r="D690" s="5">
        <f t="shared" si="21"/>
        <v>0.0005405680675073106</v>
      </c>
      <c r="E690" s="2"/>
    </row>
    <row r="691" spans="1:5" ht="14.25">
      <c r="A691" s="19">
        <v>589.5</v>
      </c>
      <c r="B691" s="5">
        <v>1.9729</v>
      </c>
      <c r="C691" s="5">
        <f t="shared" si="20"/>
        <v>1.920476</v>
      </c>
      <c r="D691" s="5">
        <f t="shared" si="21"/>
        <v>0.0005820598617688115</v>
      </c>
      <c r="E691" s="2"/>
    </row>
    <row r="692" spans="1:5" ht="14.25">
      <c r="A692" s="19">
        <v>590</v>
      </c>
      <c r="B692" s="5">
        <v>1.8185</v>
      </c>
      <c r="C692" s="5">
        <f t="shared" si="20"/>
        <v>1.766076</v>
      </c>
      <c r="D692" s="5">
        <f t="shared" si="21"/>
        <v>0.000535264149321947</v>
      </c>
      <c r="E692" s="2"/>
    </row>
    <row r="693" spans="1:5" ht="14.25">
      <c r="A693" s="19">
        <v>590.5</v>
      </c>
      <c r="B693" s="5">
        <v>1.9577</v>
      </c>
      <c r="C693" s="5">
        <f t="shared" si="20"/>
        <v>1.905276</v>
      </c>
      <c r="D693" s="5">
        <f t="shared" si="21"/>
        <v>0.0005774530299735242</v>
      </c>
      <c r="E693" s="2"/>
    </row>
    <row r="694" spans="1:5" ht="14.25">
      <c r="A694" s="19">
        <v>591</v>
      </c>
      <c r="B694" s="5">
        <v>2.0308</v>
      </c>
      <c r="C694" s="5">
        <f t="shared" si="20"/>
        <v>1.9783760000000001</v>
      </c>
      <c r="D694" s="5">
        <f t="shared" si="21"/>
        <v>0.0005996082539363857</v>
      </c>
      <c r="E694" s="2"/>
    </row>
    <row r="695" spans="1:5" ht="14.25">
      <c r="A695" s="19">
        <v>591.5</v>
      </c>
      <c r="B695" s="5">
        <v>1.8554</v>
      </c>
      <c r="C695" s="5">
        <f t="shared" si="20"/>
        <v>1.802976</v>
      </c>
      <c r="D695" s="5">
        <f t="shared" si="21"/>
        <v>0.0005464478396670849</v>
      </c>
      <c r="E695" s="2"/>
    </row>
    <row r="696" spans="1:5" ht="14.25">
      <c r="A696" s="19">
        <v>592</v>
      </c>
      <c r="B696" s="5">
        <v>1.687</v>
      </c>
      <c r="C696" s="5">
        <f t="shared" si="20"/>
        <v>1.634576</v>
      </c>
      <c r="D696" s="5">
        <f t="shared" si="21"/>
        <v>0.0004954089926719296</v>
      </c>
      <c r="E696" s="2"/>
    </row>
    <row r="697" spans="1:5" ht="14.25">
      <c r="A697" s="19">
        <v>592.5</v>
      </c>
      <c r="B697" s="5">
        <v>1.5949</v>
      </c>
      <c r="C697" s="5">
        <f t="shared" si="20"/>
        <v>1.542476</v>
      </c>
      <c r="D697" s="5">
        <f t="shared" si="21"/>
        <v>0.0004674952289649593</v>
      </c>
      <c r="E697" s="2"/>
    </row>
    <row r="698" spans="1:5" ht="14.25">
      <c r="A698" s="19">
        <v>593</v>
      </c>
      <c r="B698" s="5">
        <v>1.0886</v>
      </c>
      <c r="C698" s="5">
        <f t="shared" si="20"/>
        <v>1.036176</v>
      </c>
      <c r="D698" s="5">
        <f t="shared" si="21"/>
        <v>0.00031404529883641345</v>
      </c>
      <c r="E698" s="2"/>
    </row>
    <row r="699" spans="1:5" ht="14.25">
      <c r="A699" s="19">
        <v>593.5</v>
      </c>
      <c r="B699" s="5">
        <v>0.56681</v>
      </c>
      <c r="C699" s="5">
        <f t="shared" si="20"/>
        <v>0.514386</v>
      </c>
      <c r="D699" s="5">
        <f t="shared" si="21"/>
        <v>0.00015590064341122298</v>
      </c>
      <c r="E699" s="2"/>
    </row>
    <row r="700" spans="1:5" ht="14.25">
      <c r="A700" s="19">
        <v>594</v>
      </c>
      <c r="B700" s="5">
        <v>0.45871</v>
      </c>
      <c r="C700" s="5">
        <f t="shared" si="20"/>
        <v>0.40628600000000004</v>
      </c>
      <c r="D700" s="5">
        <f t="shared" si="21"/>
        <v>0.00012313758307763457</v>
      </c>
      <c r="E700" s="2"/>
    </row>
    <row r="701" spans="1:5" ht="14.25">
      <c r="A701" s="19">
        <v>594.5</v>
      </c>
      <c r="B701" s="5">
        <v>0.33029</v>
      </c>
      <c r="C701" s="5">
        <f t="shared" si="20"/>
        <v>0.27786599999999995</v>
      </c>
      <c r="D701" s="5">
        <f t="shared" si="21"/>
        <v>8.42159160282412E-05</v>
      </c>
      <c r="E701" s="2"/>
    </row>
    <row r="702" spans="1:5" ht="14.25">
      <c r="A702" s="19">
        <v>595</v>
      </c>
      <c r="B702" s="5">
        <v>0.3176</v>
      </c>
      <c r="C702" s="5">
        <f t="shared" si="20"/>
        <v>0.26517599999999997</v>
      </c>
      <c r="D702" s="5">
        <f t="shared" si="21"/>
        <v>8.036981764125473E-05</v>
      </c>
      <c r="E702" s="2"/>
    </row>
    <row r="703" spans="1:5" ht="14.25">
      <c r="A703" s="19">
        <v>595.5</v>
      </c>
      <c r="B703" s="5">
        <v>-0.10952</v>
      </c>
      <c r="C703" s="5">
        <f t="shared" si="20"/>
        <v>0</v>
      </c>
      <c r="D703" s="5">
        <f t="shared" si="21"/>
        <v>0</v>
      </c>
      <c r="E703" s="2"/>
    </row>
    <row r="704" spans="1:5" ht="14.25">
      <c r="A704" s="19">
        <v>596</v>
      </c>
      <c r="B704" s="5">
        <v>-0.52389</v>
      </c>
      <c r="C704" s="5">
        <f t="shared" si="20"/>
        <v>0</v>
      </c>
      <c r="D704" s="5">
        <f t="shared" si="21"/>
        <v>0</v>
      </c>
      <c r="E704" s="2"/>
    </row>
    <row r="705" spans="1:5" ht="14.25">
      <c r="A705" s="19">
        <v>596.5</v>
      </c>
      <c r="B705" s="5">
        <v>-0.67089</v>
      </c>
      <c r="C705" s="5">
        <f t="shared" si="20"/>
        <v>0</v>
      </c>
      <c r="D705" s="5">
        <f t="shared" si="21"/>
        <v>0</v>
      </c>
      <c r="E705" s="2"/>
    </row>
    <row r="706" spans="1:5" ht="14.25">
      <c r="A706" s="19">
        <v>597</v>
      </c>
      <c r="B706" s="5">
        <v>-0.54853</v>
      </c>
      <c r="C706" s="5">
        <f t="shared" si="20"/>
        <v>0</v>
      </c>
      <c r="D706" s="5">
        <f t="shared" si="21"/>
        <v>0</v>
      </c>
      <c r="E706" s="2"/>
    </row>
    <row r="707" spans="1:5" ht="14.25">
      <c r="A707" s="19">
        <v>597.5</v>
      </c>
      <c r="B707" s="5">
        <v>-0.38334</v>
      </c>
      <c r="C707" s="5">
        <f t="shared" si="20"/>
        <v>0</v>
      </c>
      <c r="D707" s="5">
        <f t="shared" si="21"/>
        <v>0</v>
      </c>
      <c r="E707" s="2"/>
    </row>
    <row r="708" spans="1:5" ht="14.25">
      <c r="A708" s="19">
        <v>598</v>
      </c>
      <c r="B708" s="5">
        <v>0.0052266</v>
      </c>
      <c r="C708" s="5">
        <f t="shared" si="20"/>
        <v>0</v>
      </c>
      <c r="D708" s="5">
        <f t="shared" si="21"/>
        <v>0</v>
      </c>
      <c r="E708" s="2"/>
    </row>
    <row r="709" spans="1:5" ht="14.25">
      <c r="A709" s="19">
        <v>598.5</v>
      </c>
      <c r="B709" s="5">
        <v>0.52378</v>
      </c>
      <c r="C709" s="5">
        <f aca="true" t="shared" si="22" ref="C709:C772">IF(((B709-B$13)&lt;0),0,(B709-B$13))</f>
        <v>0.471356</v>
      </c>
      <c r="D709" s="5">
        <f aca="true" t="shared" si="23" ref="D709:D772">C709/(MAX(C$4:C$804))</f>
        <v>0.00014285906629601198</v>
      </c>
      <c r="E709" s="2"/>
    </row>
    <row r="710" spans="1:5" ht="14.25">
      <c r="A710" s="19">
        <v>599</v>
      </c>
      <c r="B710" s="5">
        <v>0.64735</v>
      </c>
      <c r="C710" s="5">
        <f t="shared" si="22"/>
        <v>0.594926</v>
      </c>
      <c r="D710" s="5">
        <f t="shared" si="23"/>
        <v>0.0001803107903054617</v>
      </c>
      <c r="E710" s="2"/>
    </row>
    <row r="711" spans="1:5" ht="14.25">
      <c r="A711" s="19">
        <v>599.5</v>
      </c>
      <c r="B711" s="5">
        <v>0.59163</v>
      </c>
      <c r="C711" s="5">
        <f t="shared" si="22"/>
        <v>0.539206</v>
      </c>
      <c r="D711" s="5">
        <f t="shared" si="23"/>
        <v>0.00016342311480326425</v>
      </c>
      <c r="E711" s="2"/>
    </row>
    <row r="712" spans="1:5" ht="14.25">
      <c r="A712" s="19">
        <v>600</v>
      </c>
      <c r="B712" s="5">
        <v>0.27418</v>
      </c>
      <c r="C712" s="5">
        <f t="shared" si="22"/>
        <v>0.22175599999999998</v>
      </c>
      <c r="D712" s="5">
        <f t="shared" si="23"/>
        <v>6.721003892076993E-05</v>
      </c>
      <c r="E712" s="2"/>
    </row>
    <row r="713" spans="1:5" ht="14.25">
      <c r="A713" s="19">
        <v>600.5</v>
      </c>
      <c r="B713" s="5">
        <v>0.23539</v>
      </c>
      <c r="C713" s="5">
        <f t="shared" si="22"/>
        <v>0.182966</v>
      </c>
      <c r="D713" s="5">
        <f t="shared" si="23"/>
        <v>5.545352541161272E-05</v>
      </c>
      <c r="E713" s="2"/>
    </row>
    <row r="714" spans="1:5" ht="14.25">
      <c r="A714" s="19">
        <v>601</v>
      </c>
      <c r="B714" s="5">
        <v>0.51292</v>
      </c>
      <c r="C714" s="5">
        <f t="shared" si="22"/>
        <v>0.460496</v>
      </c>
      <c r="D714" s="5">
        <f t="shared" si="23"/>
        <v>0.00013956760621069495</v>
      </c>
      <c r="E714" s="2"/>
    </row>
    <row r="715" spans="1:5" ht="14.25">
      <c r="A715" s="19">
        <v>601.5</v>
      </c>
      <c r="B715" s="5">
        <v>0.81772</v>
      </c>
      <c r="C715" s="5">
        <f t="shared" si="22"/>
        <v>0.765296</v>
      </c>
      <c r="D715" s="5">
        <f t="shared" si="23"/>
        <v>0.00023194670694776936</v>
      </c>
      <c r="E715" s="2"/>
    </row>
    <row r="716" spans="1:5" ht="14.25">
      <c r="A716" s="19">
        <v>602</v>
      </c>
      <c r="B716" s="5">
        <v>1.0788</v>
      </c>
      <c r="C716" s="5">
        <f t="shared" si="22"/>
        <v>1.026376</v>
      </c>
      <c r="D716" s="5">
        <f t="shared" si="23"/>
        <v>0.0003110751046526099</v>
      </c>
      <c r="E716" s="2"/>
    </row>
    <row r="717" spans="1:5" ht="14.25">
      <c r="A717" s="19">
        <v>602.5</v>
      </c>
      <c r="B717" s="5">
        <v>0.85249</v>
      </c>
      <c r="C717" s="5">
        <f t="shared" si="22"/>
        <v>0.8000659999999999</v>
      </c>
      <c r="D717" s="5">
        <f t="shared" si="23"/>
        <v>0.00024248483467948875</v>
      </c>
      <c r="E717" s="2"/>
    </row>
    <row r="718" spans="1:5" ht="14.25">
      <c r="A718" s="19">
        <v>603</v>
      </c>
      <c r="B718" s="5">
        <v>0.30979</v>
      </c>
      <c r="C718" s="5">
        <f t="shared" si="22"/>
        <v>0.257366</v>
      </c>
      <c r="D718" s="5">
        <f t="shared" si="23"/>
        <v>7.800275472538679E-05</v>
      </c>
      <c r="E718" s="2"/>
    </row>
    <row r="719" spans="1:5" ht="14.25">
      <c r="A719" s="19">
        <v>603.5</v>
      </c>
      <c r="B719" s="5">
        <v>-0.11883</v>
      </c>
      <c r="C719" s="5">
        <f t="shared" si="22"/>
        <v>0</v>
      </c>
      <c r="D719" s="5">
        <f t="shared" si="23"/>
        <v>0</v>
      </c>
      <c r="E719" s="2"/>
    </row>
    <row r="720" spans="1:5" ht="14.25">
      <c r="A720" s="19">
        <v>604</v>
      </c>
      <c r="B720" s="5">
        <v>-0.11206</v>
      </c>
      <c r="C720" s="5">
        <f t="shared" si="22"/>
        <v>0</v>
      </c>
      <c r="D720" s="5">
        <f t="shared" si="23"/>
        <v>0</v>
      </c>
      <c r="E720" s="2"/>
    </row>
    <row r="721" spans="1:5" ht="14.25">
      <c r="A721" s="19">
        <v>604.5</v>
      </c>
      <c r="B721" s="5">
        <v>-0.14576</v>
      </c>
      <c r="C721" s="5">
        <f t="shared" si="22"/>
        <v>0</v>
      </c>
      <c r="D721" s="5">
        <f t="shared" si="23"/>
        <v>0</v>
      </c>
      <c r="E721" s="2"/>
    </row>
    <row r="722" spans="1:5" ht="14.25">
      <c r="A722" s="19">
        <v>605</v>
      </c>
      <c r="B722" s="5">
        <v>-0.34184</v>
      </c>
      <c r="C722" s="5">
        <f t="shared" si="22"/>
        <v>0</v>
      </c>
      <c r="D722" s="5">
        <f t="shared" si="23"/>
        <v>0</v>
      </c>
      <c r="E722" s="2"/>
    </row>
    <row r="723" spans="1:5" ht="14.25">
      <c r="A723" s="19">
        <v>605.5</v>
      </c>
      <c r="B723" s="5">
        <v>-0.5793</v>
      </c>
      <c r="C723" s="5">
        <f t="shared" si="22"/>
        <v>0</v>
      </c>
      <c r="D723" s="5">
        <f t="shared" si="23"/>
        <v>0</v>
      </c>
      <c r="E723" s="2"/>
    </row>
    <row r="724" spans="1:5" ht="14.25">
      <c r="A724" s="19">
        <v>606</v>
      </c>
      <c r="B724" s="5">
        <v>-0.86445</v>
      </c>
      <c r="C724" s="5">
        <f t="shared" si="22"/>
        <v>0</v>
      </c>
      <c r="D724" s="5">
        <f t="shared" si="23"/>
        <v>0</v>
      </c>
      <c r="E724" s="2"/>
    </row>
    <row r="725" spans="1:5" ht="14.25">
      <c r="A725" s="19">
        <v>606.5</v>
      </c>
      <c r="B725" s="5">
        <v>-1.1356</v>
      </c>
      <c r="C725" s="5">
        <f t="shared" si="22"/>
        <v>0</v>
      </c>
      <c r="D725" s="5">
        <f t="shared" si="23"/>
        <v>0</v>
      </c>
      <c r="E725" s="2"/>
    </row>
    <row r="726" spans="1:5" ht="14.25">
      <c r="A726" s="19">
        <v>607</v>
      </c>
      <c r="B726" s="5">
        <v>-1.2203</v>
      </c>
      <c r="C726" s="5">
        <f t="shared" si="22"/>
        <v>0</v>
      </c>
      <c r="D726" s="5">
        <f t="shared" si="23"/>
        <v>0</v>
      </c>
      <c r="E726" s="2"/>
    </row>
    <row r="727" spans="1:5" ht="14.25">
      <c r="A727" s="19">
        <v>607.5</v>
      </c>
      <c r="B727" s="5">
        <v>-1.1454</v>
      </c>
      <c r="C727" s="5">
        <f t="shared" si="22"/>
        <v>0</v>
      </c>
      <c r="D727" s="5">
        <f t="shared" si="23"/>
        <v>0</v>
      </c>
      <c r="E727" s="2"/>
    </row>
    <row r="728" spans="1:5" ht="14.25">
      <c r="A728" s="19">
        <v>608</v>
      </c>
      <c r="B728" s="5">
        <v>-0.8734</v>
      </c>
      <c r="C728" s="5">
        <f t="shared" si="22"/>
        <v>0</v>
      </c>
      <c r="D728" s="5">
        <f t="shared" si="23"/>
        <v>0</v>
      </c>
      <c r="E728" s="2"/>
    </row>
    <row r="729" spans="1:5" ht="14.25">
      <c r="A729" s="19">
        <v>608.5</v>
      </c>
      <c r="B729" s="5">
        <v>-0.33803</v>
      </c>
      <c r="C729" s="5">
        <f t="shared" si="22"/>
        <v>0</v>
      </c>
      <c r="D729" s="5">
        <f t="shared" si="23"/>
        <v>0</v>
      </c>
      <c r="E729" s="2"/>
    </row>
    <row r="730" spans="1:5" ht="14.25">
      <c r="A730" s="19">
        <v>609</v>
      </c>
      <c r="B730" s="5">
        <v>0.021662</v>
      </c>
      <c r="C730" s="5">
        <f t="shared" si="22"/>
        <v>0</v>
      </c>
      <c r="D730" s="5">
        <f t="shared" si="23"/>
        <v>0</v>
      </c>
      <c r="E730" s="2"/>
    </row>
    <row r="731" spans="1:5" ht="14.25">
      <c r="A731" s="19">
        <v>609.5</v>
      </c>
      <c r="B731" s="5">
        <v>0.043545</v>
      </c>
      <c r="C731" s="5">
        <f t="shared" si="22"/>
        <v>0</v>
      </c>
      <c r="D731" s="5">
        <f t="shared" si="23"/>
        <v>0</v>
      </c>
      <c r="E731" s="2"/>
    </row>
    <row r="732" spans="1:5" ht="14.25">
      <c r="A732" s="19">
        <v>610</v>
      </c>
      <c r="B732" s="5">
        <v>0.15456</v>
      </c>
      <c r="C732" s="5">
        <f t="shared" si="22"/>
        <v>0.102136</v>
      </c>
      <c r="D732" s="5">
        <f t="shared" si="23"/>
        <v>3.095548501601651E-05</v>
      </c>
      <c r="E732" s="2"/>
    </row>
    <row r="733" spans="1:5" ht="14.25">
      <c r="A733" s="19">
        <v>610.5</v>
      </c>
      <c r="B733" s="5">
        <v>0.38952</v>
      </c>
      <c r="C733" s="5">
        <f t="shared" si="22"/>
        <v>0.33709599999999995</v>
      </c>
      <c r="D733" s="5">
        <f t="shared" si="23"/>
        <v>0.000102167405977903</v>
      </c>
      <c r="E733" s="2"/>
    </row>
    <row r="734" spans="1:5" ht="14.25">
      <c r="A734" s="19">
        <v>611</v>
      </c>
      <c r="B734" s="5">
        <v>0.75716</v>
      </c>
      <c r="C734" s="5">
        <f t="shared" si="22"/>
        <v>0.704736</v>
      </c>
      <c r="D734" s="5">
        <f t="shared" si="23"/>
        <v>0.00021359211921601995</v>
      </c>
      <c r="E734" s="2"/>
    </row>
    <row r="735" spans="1:5" ht="14.25">
      <c r="A735" s="19">
        <v>611.5</v>
      </c>
      <c r="B735" s="5">
        <v>1.1079</v>
      </c>
      <c r="C735" s="5">
        <f t="shared" si="22"/>
        <v>1.055476</v>
      </c>
      <c r="D735" s="5">
        <f t="shared" si="23"/>
        <v>0.00031989476289227153</v>
      </c>
      <c r="E735" s="2"/>
    </row>
    <row r="736" spans="1:5" ht="14.25">
      <c r="A736" s="19">
        <v>612</v>
      </c>
      <c r="B736" s="5">
        <v>1.0279</v>
      </c>
      <c r="C736" s="5">
        <f t="shared" si="22"/>
        <v>0.975476</v>
      </c>
      <c r="D736" s="5">
        <f t="shared" si="23"/>
        <v>0.0002956482797591811</v>
      </c>
      <c r="E736" s="2"/>
    </row>
    <row r="737" spans="1:5" ht="14.25">
      <c r="A737" s="19">
        <v>612.5</v>
      </c>
      <c r="B737" s="5">
        <v>0.878</v>
      </c>
      <c r="C737" s="5">
        <f t="shared" si="22"/>
        <v>0.825576</v>
      </c>
      <c r="D737" s="5">
        <f t="shared" si="23"/>
        <v>0.000250216431988553</v>
      </c>
      <c r="E737" s="2"/>
    </row>
    <row r="738" spans="1:5" ht="14.25">
      <c r="A738" s="19">
        <v>613</v>
      </c>
      <c r="B738" s="5">
        <v>0.79474</v>
      </c>
      <c r="C738" s="5">
        <f t="shared" si="22"/>
        <v>0.742316</v>
      </c>
      <c r="D738" s="5">
        <f t="shared" si="23"/>
        <v>0.00022498190466778913</v>
      </c>
      <c r="E738" s="2"/>
    </row>
    <row r="739" spans="1:5" ht="14.25">
      <c r="A739" s="19">
        <v>613.5</v>
      </c>
      <c r="B739" s="5">
        <v>0.55946</v>
      </c>
      <c r="C739" s="5">
        <f t="shared" si="22"/>
        <v>0.5070359999999999</v>
      </c>
      <c r="D739" s="5">
        <f t="shared" si="23"/>
        <v>0.00015367299777337026</v>
      </c>
      <c r="E739" s="2"/>
    </row>
    <row r="740" spans="1:5" ht="14.25">
      <c r="A740" s="19">
        <v>614</v>
      </c>
      <c r="B740" s="5">
        <v>0.18606</v>
      </c>
      <c r="C740" s="5">
        <f t="shared" si="22"/>
        <v>0.133636</v>
      </c>
      <c r="D740" s="5">
        <f t="shared" si="23"/>
        <v>4.0502537749670855E-05</v>
      </c>
      <c r="E740" s="2"/>
    </row>
    <row r="741" spans="1:5" ht="14.25">
      <c r="A741" s="19">
        <v>614.5</v>
      </c>
      <c r="B741" s="5">
        <v>-0.090779</v>
      </c>
      <c r="C741" s="5">
        <f t="shared" si="22"/>
        <v>0</v>
      </c>
      <c r="D741" s="5">
        <f t="shared" si="23"/>
        <v>0</v>
      </c>
      <c r="E741" s="2"/>
    </row>
    <row r="742" spans="1:5" ht="14.25">
      <c r="A742" s="19">
        <v>615</v>
      </c>
      <c r="B742" s="5">
        <v>-0.27313</v>
      </c>
      <c r="C742" s="5">
        <f t="shared" si="22"/>
        <v>0</v>
      </c>
      <c r="D742" s="5">
        <f t="shared" si="23"/>
        <v>0</v>
      </c>
      <c r="E742" s="2"/>
    </row>
    <row r="743" spans="1:5" ht="14.25">
      <c r="A743" s="19">
        <v>615.5</v>
      </c>
      <c r="B743" s="5">
        <v>-0.35386</v>
      </c>
      <c r="C743" s="5">
        <f t="shared" si="22"/>
        <v>0</v>
      </c>
      <c r="D743" s="5">
        <f t="shared" si="23"/>
        <v>0</v>
      </c>
      <c r="E743" s="2"/>
    </row>
    <row r="744" spans="1:5" ht="14.25">
      <c r="A744" s="19">
        <v>616</v>
      </c>
      <c r="B744" s="5">
        <v>-0.57105</v>
      </c>
      <c r="C744" s="5">
        <f t="shared" si="22"/>
        <v>0</v>
      </c>
      <c r="D744" s="5">
        <f t="shared" si="23"/>
        <v>0</v>
      </c>
      <c r="E744" s="2"/>
    </row>
    <row r="745" spans="1:5" ht="14.25">
      <c r="A745" s="19">
        <v>616.5</v>
      </c>
      <c r="B745" s="5">
        <v>-0.76068</v>
      </c>
      <c r="C745" s="5">
        <f t="shared" si="22"/>
        <v>0</v>
      </c>
      <c r="D745" s="5">
        <f t="shared" si="23"/>
        <v>0</v>
      </c>
      <c r="E745" s="2"/>
    </row>
    <row r="746" spans="1:5" ht="14.25">
      <c r="A746" s="19">
        <v>617</v>
      </c>
      <c r="B746" s="5">
        <v>-0.8454</v>
      </c>
      <c r="C746" s="5">
        <f t="shared" si="22"/>
        <v>0</v>
      </c>
      <c r="D746" s="5">
        <f t="shared" si="23"/>
        <v>0</v>
      </c>
      <c r="E746" s="2"/>
    </row>
    <row r="747" spans="1:5" ht="14.25">
      <c r="A747" s="19">
        <v>617.5</v>
      </c>
      <c r="B747" s="5">
        <v>-0.78336</v>
      </c>
      <c r="C747" s="5">
        <f t="shared" si="22"/>
        <v>0</v>
      </c>
      <c r="D747" s="5">
        <f t="shared" si="23"/>
        <v>0</v>
      </c>
      <c r="E747" s="2"/>
    </row>
    <row r="748" spans="1:5" ht="14.25">
      <c r="A748" s="19">
        <v>618</v>
      </c>
      <c r="B748" s="5">
        <v>-0.91991</v>
      </c>
      <c r="C748" s="5">
        <f t="shared" si="22"/>
        <v>0</v>
      </c>
      <c r="D748" s="5">
        <f t="shared" si="23"/>
        <v>0</v>
      </c>
      <c r="E748" s="2"/>
    </row>
    <row r="749" spans="1:5" ht="14.25">
      <c r="A749" s="19">
        <v>618.5</v>
      </c>
      <c r="B749" s="5">
        <v>-0.74021</v>
      </c>
      <c r="C749" s="5">
        <f t="shared" si="22"/>
        <v>0</v>
      </c>
      <c r="D749" s="5">
        <f t="shared" si="23"/>
        <v>0</v>
      </c>
      <c r="E749" s="2"/>
    </row>
    <row r="750" spans="1:5" ht="14.25">
      <c r="A750" s="19">
        <v>619</v>
      </c>
      <c r="B750" s="5">
        <v>-0.64376</v>
      </c>
      <c r="C750" s="5">
        <f t="shared" si="22"/>
        <v>0</v>
      </c>
      <c r="D750" s="5">
        <f t="shared" si="23"/>
        <v>0</v>
      </c>
      <c r="E750" s="2"/>
    </row>
    <row r="751" spans="1:5" ht="14.25">
      <c r="A751" s="19">
        <v>619.5</v>
      </c>
      <c r="B751" s="5">
        <v>-0.80893</v>
      </c>
      <c r="C751" s="5">
        <f t="shared" si="22"/>
        <v>0</v>
      </c>
      <c r="D751" s="5">
        <f t="shared" si="23"/>
        <v>0</v>
      </c>
      <c r="E751" s="2"/>
    </row>
    <row r="752" spans="1:5" ht="14.25">
      <c r="A752" s="19">
        <v>620</v>
      </c>
      <c r="B752" s="5">
        <v>-0.59465</v>
      </c>
      <c r="C752" s="5">
        <f t="shared" si="22"/>
        <v>0</v>
      </c>
      <c r="D752" s="5">
        <f t="shared" si="23"/>
        <v>0</v>
      </c>
      <c r="E752" s="2"/>
    </row>
    <row r="753" spans="1:5" ht="14.25">
      <c r="A753" s="19">
        <v>620.5</v>
      </c>
      <c r="B753" s="5">
        <v>-0.3627</v>
      </c>
      <c r="C753" s="5">
        <f t="shared" si="22"/>
        <v>0</v>
      </c>
      <c r="D753" s="5">
        <f t="shared" si="23"/>
        <v>0</v>
      </c>
      <c r="E753" s="2"/>
    </row>
    <row r="754" spans="1:5" ht="14.25">
      <c r="A754" s="19">
        <v>621</v>
      </c>
      <c r="B754" s="5">
        <v>-0.13842</v>
      </c>
      <c r="C754" s="5">
        <f t="shared" si="22"/>
        <v>0</v>
      </c>
      <c r="D754" s="5">
        <f t="shared" si="23"/>
        <v>0</v>
      </c>
      <c r="E754" s="2"/>
    </row>
    <row r="755" spans="1:5" ht="14.25">
      <c r="A755" s="19">
        <v>621.5</v>
      </c>
      <c r="B755" s="5">
        <v>0.10524</v>
      </c>
      <c r="C755" s="5">
        <f t="shared" si="22"/>
        <v>0.052816</v>
      </c>
      <c r="D755" s="5">
        <f t="shared" si="23"/>
        <v>1.6007528164466282E-05</v>
      </c>
      <c r="E755" s="2"/>
    </row>
    <row r="756" spans="1:5" ht="14.25">
      <c r="A756" s="19">
        <v>622</v>
      </c>
      <c r="B756" s="5">
        <v>0.31325</v>
      </c>
      <c r="C756" s="5">
        <f t="shared" si="22"/>
        <v>0.260826</v>
      </c>
      <c r="D756" s="5">
        <f t="shared" si="23"/>
        <v>7.905141512089295E-05</v>
      </c>
      <c r="E756" s="2"/>
    </row>
    <row r="757" spans="1:5" ht="14.25">
      <c r="A757" s="19">
        <v>622.5</v>
      </c>
      <c r="B757" s="5">
        <v>0.64496</v>
      </c>
      <c r="C757" s="5">
        <f t="shared" si="22"/>
        <v>0.592536</v>
      </c>
      <c r="D757" s="5">
        <f t="shared" si="23"/>
        <v>0.00017958642662186064</v>
      </c>
      <c r="E757" s="2"/>
    </row>
    <row r="758" spans="1:5" ht="14.25">
      <c r="A758" s="19">
        <v>623</v>
      </c>
      <c r="B758" s="5">
        <v>0.93101</v>
      </c>
      <c r="C758" s="5">
        <f t="shared" si="22"/>
        <v>0.878586</v>
      </c>
      <c r="D758" s="5">
        <f t="shared" si="23"/>
        <v>0.000266282757874617</v>
      </c>
      <c r="E758" s="2"/>
    </row>
    <row r="759" spans="1:5" ht="14.25">
      <c r="A759" s="19">
        <v>623.5</v>
      </c>
      <c r="B759" s="5">
        <v>0.86554</v>
      </c>
      <c r="C759" s="5">
        <f t="shared" si="22"/>
        <v>0.813116</v>
      </c>
      <c r="D759" s="5">
        <f t="shared" si="23"/>
        <v>0.00024644004224057416</v>
      </c>
      <c r="E759" s="2"/>
    </row>
    <row r="760" spans="1:5" ht="14.25">
      <c r="A760" s="19">
        <v>624</v>
      </c>
      <c r="B760" s="5">
        <v>0.65203</v>
      </c>
      <c r="C760" s="5">
        <f t="shared" si="22"/>
        <v>0.599606</v>
      </c>
      <c r="D760" s="5">
        <f t="shared" si="23"/>
        <v>0.0001817292095687475</v>
      </c>
      <c r="E760" s="2"/>
    </row>
    <row r="761" spans="1:5" ht="14.25">
      <c r="A761" s="19">
        <v>624.5</v>
      </c>
      <c r="B761" s="5">
        <v>1.0567</v>
      </c>
      <c r="C761" s="5">
        <f t="shared" si="22"/>
        <v>1.004276</v>
      </c>
      <c r="D761" s="5">
        <f t="shared" si="23"/>
        <v>0.00030437701368709366</v>
      </c>
      <c r="E761" s="2"/>
    </row>
    <row r="762" spans="1:5" ht="14.25">
      <c r="A762" s="19">
        <v>625</v>
      </c>
      <c r="B762" s="5">
        <v>1.3835</v>
      </c>
      <c r="C762" s="5">
        <f t="shared" si="22"/>
        <v>1.331076</v>
      </c>
      <c r="D762" s="5">
        <f t="shared" si="23"/>
        <v>0.0004034238972857679</v>
      </c>
      <c r="E762" s="2"/>
    </row>
    <row r="763" spans="1:5" ht="14.25">
      <c r="A763" s="19">
        <v>625.5</v>
      </c>
      <c r="B763" s="5">
        <v>1.4716</v>
      </c>
      <c r="C763" s="5">
        <f t="shared" si="22"/>
        <v>1.419176</v>
      </c>
      <c r="D763" s="5">
        <f t="shared" si="23"/>
        <v>0.0004301253368360837</v>
      </c>
      <c r="E763" s="2"/>
    </row>
    <row r="764" spans="1:5" ht="14.25">
      <c r="A764" s="19">
        <v>626</v>
      </c>
      <c r="B764" s="5">
        <v>1.3318</v>
      </c>
      <c r="C764" s="5">
        <f t="shared" si="22"/>
        <v>1.279376</v>
      </c>
      <c r="D764" s="5">
        <f t="shared" si="23"/>
        <v>0.00038775460756100826</v>
      </c>
      <c r="E764" s="2"/>
    </row>
    <row r="765" spans="1:5" ht="14.25">
      <c r="A765" s="19">
        <v>626.5</v>
      </c>
      <c r="B765" s="5">
        <v>1.0047</v>
      </c>
      <c r="C765" s="5">
        <f t="shared" si="22"/>
        <v>0.9522759999999999</v>
      </c>
      <c r="D765" s="5">
        <f t="shared" si="23"/>
        <v>0.00028861679965058485</v>
      </c>
      <c r="E765" s="2"/>
    </row>
    <row r="766" spans="1:5" ht="14.25">
      <c r="A766" s="19">
        <v>627</v>
      </c>
      <c r="B766" s="5">
        <v>0.57229</v>
      </c>
      <c r="C766" s="5">
        <f t="shared" si="22"/>
        <v>0.5198659999999999</v>
      </c>
      <c r="D766" s="5">
        <f t="shared" si="23"/>
        <v>0.00015756152750583965</v>
      </c>
      <c r="E766" s="2"/>
    </row>
    <row r="767" spans="1:5" ht="14.25">
      <c r="A767" s="19">
        <v>627.5</v>
      </c>
      <c r="B767" s="5">
        <v>-0.13721</v>
      </c>
      <c r="C767" s="5">
        <f t="shared" si="22"/>
        <v>0</v>
      </c>
      <c r="D767" s="5">
        <f t="shared" si="23"/>
        <v>0</v>
      </c>
      <c r="E767" s="2"/>
    </row>
    <row r="768" spans="1:5" ht="14.25">
      <c r="A768" s="19">
        <v>628</v>
      </c>
      <c r="B768" s="5">
        <v>-0.59969</v>
      </c>
      <c r="C768" s="5">
        <f t="shared" si="22"/>
        <v>0</v>
      </c>
      <c r="D768" s="5">
        <f t="shared" si="23"/>
        <v>0</v>
      </c>
      <c r="E768" s="2"/>
    </row>
    <row r="769" spans="1:5" ht="14.25">
      <c r="A769" s="19">
        <v>628.5</v>
      </c>
      <c r="B769" s="5">
        <v>-0.7623</v>
      </c>
      <c r="C769" s="5">
        <f t="shared" si="22"/>
        <v>0</v>
      </c>
      <c r="D769" s="5">
        <f t="shared" si="23"/>
        <v>0</v>
      </c>
      <c r="E769" s="2"/>
    </row>
    <row r="770" spans="1:5" ht="14.25">
      <c r="A770" s="19">
        <v>629</v>
      </c>
      <c r="B770" s="5">
        <v>-0.73728</v>
      </c>
      <c r="C770" s="5">
        <f t="shared" si="22"/>
        <v>0</v>
      </c>
      <c r="D770" s="5">
        <f t="shared" si="23"/>
        <v>0</v>
      </c>
      <c r="E770" s="2"/>
    </row>
    <row r="771" spans="1:5" ht="14.25">
      <c r="A771" s="19">
        <v>629.5</v>
      </c>
      <c r="B771" s="5">
        <v>-1.0921</v>
      </c>
      <c r="C771" s="5">
        <f t="shared" si="22"/>
        <v>0</v>
      </c>
      <c r="D771" s="5">
        <f t="shared" si="23"/>
        <v>0</v>
      </c>
      <c r="E771" s="2"/>
    </row>
    <row r="772" spans="1:5" ht="14.25">
      <c r="A772" s="19">
        <v>630</v>
      </c>
      <c r="B772" s="5">
        <v>-1.5349</v>
      </c>
      <c r="C772" s="5">
        <f t="shared" si="22"/>
        <v>0</v>
      </c>
      <c r="D772" s="5">
        <f t="shared" si="23"/>
        <v>0</v>
      </c>
      <c r="E772" s="2"/>
    </row>
    <row r="773" spans="1:5" ht="14.25">
      <c r="A773" s="19">
        <v>630.5</v>
      </c>
      <c r="B773" s="5">
        <v>-1.7074</v>
      </c>
      <c r="C773" s="5">
        <f aca="true" t="shared" si="24" ref="C773:C836">IF(((B773-B$13)&lt;0),0,(B773-B$13))</f>
        <v>0</v>
      </c>
      <c r="D773" s="5">
        <f aca="true" t="shared" si="25" ref="D773:D836">C773/(MAX(C$4:C$804))</f>
        <v>0</v>
      </c>
      <c r="E773" s="2"/>
    </row>
    <row r="774" spans="1:5" ht="14.25">
      <c r="A774" s="19">
        <v>631</v>
      </c>
      <c r="B774" s="5">
        <v>-1.9474</v>
      </c>
      <c r="C774" s="5">
        <f t="shared" si="24"/>
        <v>0</v>
      </c>
      <c r="D774" s="5">
        <f t="shared" si="25"/>
        <v>0</v>
      </c>
      <c r="E774" s="2"/>
    </row>
    <row r="775" spans="1:5" ht="14.25">
      <c r="A775" s="19">
        <v>631.5</v>
      </c>
      <c r="B775" s="5">
        <v>-2.1165</v>
      </c>
      <c r="C775" s="5">
        <f t="shared" si="24"/>
        <v>0</v>
      </c>
      <c r="D775" s="5">
        <f t="shared" si="25"/>
        <v>0</v>
      </c>
      <c r="E775" s="2"/>
    </row>
    <row r="776" spans="1:5" ht="14.25">
      <c r="A776" s="19">
        <v>632</v>
      </c>
      <c r="B776" s="5">
        <v>-1.8586</v>
      </c>
      <c r="C776" s="5">
        <f t="shared" si="24"/>
        <v>0</v>
      </c>
      <c r="D776" s="5">
        <f t="shared" si="25"/>
        <v>0</v>
      </c>
      <c r="E776" s="2"/>
    </row>
    <row r="777" spans="1:5" ht="14.25">
      <c r="A777" s="19">
        <v>632.5</v>
      </c>
      <c r="B777" s="5">
        <v>-1.5814</v>
      </c>
      <c r="C777" s="5">
        <f t="shared" si="24"/>
        <v>0</v>
      </c>
      <c r="D777" s="5">
        <f t="shared" si="25"/>
        <v>0</v>
      </c>
      <c r="E777" s="2"/>
    </row>
    <row r="778" spans="1:5" ht="14.25">
      <c r="A778" s="19">
        <v>633</v>
      </c>
      <c r="B778" s="5">
        <v>-1.2231</v>
      </c>
      <c r="C778" s="5">
        <f t="shared" si="24"/>
        <v>0</v>
      </c>
      <c r="D778" s="5">
        <f t="shared" si="25"/>
        <v>0</v>
      </c>
      <c r="E778" s="2"/>
    </row>
    <row r="779" spans="1:5" ht="14.25">
      <c r="A779" s="19">
        <v>633.5</v>
      </c>
      <c r="B779" s="5">
        <v>-0.80181</v>
      </c>
      <c r="C779" s="5">
        <f t="shared" si="24"/>
        <v>0</v>
      </c>
      <c r="D779" s="5">
        <f t="shared" si="25"/>
        <v>0</v>
      </c>
      <c r="E779" s="2"/>
    </row>
    <row r="780" spans="1:5" ht="14.25">
      <c r="A780" s="19">
        <v>634</v>
      </c>
      <c r="B780" s="5">
        <v>-0.57387</v>
      </c>
      <c r="C780" s="5">
        <f t="shared" si="24"/>
        <v>0</v>
      </c>
      <c r="D780" s="5">
        <f t="shared" si="25"/>
        <v>0</v>
      </c>
      <c r="E780" s="2"/>
    </row>
    <row r="781" spans="1:5" ht="14.25">
      <c r="A781" s="19">
        <v>634.5</v>
      </c>
      <c r="B781" s="5">
        <v>-0.34274</v>
      </c>
      <c r="C781" s="5">
        <f t="shared" si="24"/>
        <v>0</v>
      </c>
      <c r="D781" s="5">
        <f t="shared" si="25"/>
        <v>0</v>
      </c>
      <c r="E781" s="2"/>
    </row>
    <row r="782" spans="1:5" ht="14.25">
      <c r="A782" s="19">
        <v>635</v>
      </c>
      <c r="B782" s="5">
        <v>-0.23957</v>
      </c>
      <c r="C782" s="5">
        <f t="shared" si="24"/>
        <v>0</v>
      </c>
      <c r="D782" s="5">
        <f t="shared" si="25"/>
        <v>0</v>
      </c>
      <c r="E782" s="2"/>
    </row>
    <row r="783" spans="1:5" ht="14.25">
      <c r="A783" s="19">
        <v>635.5</v>
      </c>
      <c r="B783" s="5">
        <v>0.0021244</v>
      </c>
      <c r="C783" s="5">
        <f t="shared" si="24"/>
        <v>0</v>
      </c>
      <c r="D783" s="5">
        <f t="shared" si="25"/>
        <v>0</v>
      </c>
      <c r="E783" s="2"/>
    </row>
    <row r="784" spans="1:5" ht="14.25">
      <c r="A784" s="19">
        <v>636</v>
      </c>
      <c r="B784" s="5">
        <v>0.20424</v>
      </c>
      <c r="C784" s="5">
        <f t="shared" si="24"/>
        <v>0.151816</v>
      </c>
      <c r="D784" s="5">
        <f t="shared" si="25"/>
        <v>4.601255104166565E-05</v>
      </c>
      <c r="E784" s="2"/>
    </row>
    <row r="785" spans="1:5" ht="14.25">
      <c r="A785" s="19">
        <v>636.5</v>
      </c>
      <c r="B785" s="5">
        <v>0.50758</v>
      </c>
      <c r="C785" s="5">
        <f t="shared" si="24"/>
        <v>0.455156</v>
      </c>
      <c r="D785" s="5">
        <f t="shared" si="25"/>
        <v>0.00013794915346156117</v>
      </c>
      <c r="E785" s="2"/>
    </row>
    <row r="786" spans="1:5" ht="14.25">
      <c r="A786" s="19">
        <v>637</v>
      </c>
      <c r="B786" s="5">
        <v>0.60741</v>
      </c>
      <c r="C786" s="5">
        <f t="shared" si="24"/>
        <v>0.554986</v>
      </c>
      <c r="D786" s="5">
        <f t="shared" si="25"/>
        <v>0.00016820573360126634</v>
      </c>
      <c r="E786" s="2"/>
    </row>
    <row r="787" spans="1:5" ht="14.25">
      <c r="A787" s="19">
        <v>637.5</v>
      </c>
      <c r="B787" s="5">
        <v>0.94643</v>
      </c>
      <c r="C787" s="5">
        <f t="shared" si="24"/>
        <v>0.894006</v>
      </c>
      <c r="D787" s="5">
        <f t="shared" si="25"/>
        <v>0.0002709562674985202</v>
      </c>
      <c r="E787" s="2"/>
    </row>
    <row r="788" spans="1:5" ht="14.25">
      <c r="A788" s="19">
        <v>638</v>
      </c>
      <c r="B788" s="5">
        <v>1.0913</v>
      </c>
      <c r="C788" s="5">
        <f t="shared" si="24"/>
        <v>1.038876</v>
      </c>
      <c r="D788" s="5">
        <f t="shared" si="25"/>
        <v>0.0003148636176421552</v>
      </c>
      <c r="E788" s="2"/>
    </row>
    <row r="789" spans="1:5" ht="14.25">
      <c r="A789" s="19">
        <v>638.5</v>
      </c>
      <c r="B789" s="5">
        <v>0.83456</v>
      </c>
      <c r="C789" s="5">
        <f t="shared" si="24"/>
        <v>0.7821359999999999</v>
      </c>
      <c r="D789" s="5">
        <f t="shared" si="25"/>
        <v>0.0002370505916472849</v>
      </c>
      <c r="E789" s="2"/>
    </row>
    <row r="790" spans="1:5" ht="14.25">
      <c r="A790" s="19">
        <v>639</v>
      </c>
      <c r="B790" s="5">
        <v>0.57961</v>
      </c>
      <c r="C790" s="5">
        <f t="shared" si="24"/>
        <v>0.5271859999999999</v>
      </c>
      <c r="D790" s="5">
        <f t="shared" si="25"/>
        <v>0.00015978008071251742</v>
      </c>
      <c r="E790" s="2"/>
    </row>
    <row r="791" spans="1:5" ht="14.25">
      <c r="A791" s="19">
        <v>639.5</v>
      </c>
      <c r="B791" s="5">
        <v>0.63067</v>
      </c>
      <c r="C791" s="5">
        <f t="shared" si="24"/>
        <v>0.5782459999999999</v>
      </c>
      <c r="D791" s="5">
        <f t="shared" si="25"/>
        <v>0.00017525539857221235</v>
      </c>
      <c r="E791" s="2"/>
    </row>
    <row r="792" spans="1:5" ht="14.25">
      <c r="A792" s="19">
        <v>640</v>
      </c>
      <c r="B792" s="5">
        <v>0.55411</v>
      </c>
      <c r="C792" s="5">
        <f t="shared" si="24"/>
        <v>0.501686</v>
      </c>
      <c r="D792" s="5">
        <f t="shared" si="25"/>
        <v>0.00015205151421384487</v>
      </c>
      <c r="E792" s="2"/>
    </row>
    <row r="793" spans="1:5" ht="14.25">
      <c r="A793" s="19">
        <v>640.5</v>
      </c>
      <c r="B793" s="5">
        <v>0.082494</v>
      </c>
      <c r="C793" s="5">
        <f t="shared" si="24"/>
        <v>0.03007</v>
      </c>
      <c r="D793" s="5">
        <f t="shared" si="25"/>
        <v>9.113646847650352E-06</v>
      </c>
      <c r="E793" s="2"/>
    </row>
    <row r="794" spans="1:5" ht="14.25">
      <c r="A794" s="19">
        <v>641</v>
      </c>
      <c r="B794" s="5">
        <v>-0.3988</v>
      </c>
      <c r="C794" s="5">
        <f t="shared" si="24"/>
        <v>0</v>
      </c>
      <c r="D794" s="5">
        <f t="shared" si="25"/>
        <v>0</v>
      </c>
      <c r="E794" s="2"/>
    </row>
    <row r="795" spans="1:5" ht="14.25">
      <c r="A795" s="19">
        <v>641.5</v>
      </c>
      <c r="B795" s="5">
        <v>-0.33702</v>
      </c>
      <c r="C795" s="5">
        <f t="shared" si="24"/>
        <v>0</v>
      </c>
      <c r="D795" s="5">
        <f t="shared" si="25"/>
        <v>0</v>
      </c>
      <c r="E795" s="2"/>
    </row>
    <row r="796" spans="1:5" ht="14.25">
      <c r="A796" s="19">
        <v>642</v>
      </c>
      <c r="B796" s="5">
        <v>-0.16919</v>
      </c>
      <c r="C796" s="5">
        <f t="shared" si="24"/>
        <v>0</v>
      </c>
      <c r="D796" s="5">
        <f t="shared" si="25"/>
        <v>0</v>
      </c>
      <c r="E796" s="2"/>
    </row>
    <row r="797" spans="1:5" ht="14.25">
      <c r="A797" s="19">
        <v>642.5</v>
      </c>
      <c r="B797" s="5">
        <v>-0.42736</v>
      </c>
      <c r="C797" s="5">
        <f t="shared" si="24"/>
        <v>0</v>
      </c>
      <c r="D797" s="5">
        <f t="shared" si="25"/>
        <v>0</v>
      </c>
      <c r="E797" s="2"/>
    </row>
    <row r="798" spans="1:5" ht="14.25">
      <c r="A798" s="19">
        <v>643</v>
      </c>
      <c r="B798" s="5">
        <v>-0.5913</v>
      </c>
      <c r="C798" s="5">
        <f t="shared" si="24"/>
        <v>0</v>
      </c>
      <c r="D798" s="5">
        <f t="shared" si="25"/>
        <v>0</v>
      </c>
      <c r="E798" s="2"/>
    </row>
    <row r="799" spans="1:5" ht="14.25">
      <c r="A799" s="19">
        <v>643.5</v>
      </c>
      <c r="B799" s="5">
        <v>-0.75303</v>
      </c>
      <c r="C799" s="5">
        <f t="shared" si="24"/>
        <v>0</v>
      </c>
      <c r="D799" s="5">
        <f t="shared" si="25"/>
        <v>0</v>
      </c>
      <c r="E799" s="2"/>
    </row>
    <row r="800" spans="1:5" ht="14.25">
      <c r="A800" s="19">
        <v>644</v>
      </c>
      <c r="B800" s="5">
        <v>-0.7735</v>
      </c>
      <c r="C800" s="5">
        <f t="shared" si="24"/>
        <v>0</v>
      </c>
      <c r="D800" s="5">
        <f t="shared" si="25"/>
        <v>0</v>
      </c>
      <c r="E800" s="2"/>
    </row>
    <row r="801" spans="1:5" ht="14.25">
      <c r="A801" s="19">
        <v>644.5</v>
      </c>
      <c r="B801" s="5">
        <v>-0.87217</v>
      </c>
      <c r="C801" s="5">
        <f t="shared" si="24"/>
        <v>0</v>
      </c>
      <c r="D801" s="5">
        <f t="shared" si="25"/>
        <v>0</v>
      </c>
      <c r="E801" s="2"/>
    </row>
    <row r="802" spans="1:5" ht="14.25">
      <c r="A802" s="19">
        <v>645</v>
      </c>
      <c r="B802" s="5">
        <v>-0.95728</v>
      </c>
      <c r="C802" s="5">
        <f t="shared" si="24"/>
        <v>0</v>
      </c>
      <c r="D802" s="5">
        <f t="shared" si="25"/>
        <v>0</v>
      </c>
      <c r="E802" s="2"/>
    </row>
    <row r="803" spans="1:5" ht="14.25">
      <c r="A803" s="19">
        <v>645.5</v>
      </c>
      <c r="B803" s="5">
        <v>-0.48235</v>
      </c>
      <c r="C803" s="5">
        <f t="shared" si="24"/>
        <v>0</v>
      </c>
      <c r="D803" s="5">
        <f t="shared" si="25"/>
        <v>0</v>
      </c>
      <c r="E803" s="2"/>
    </row>
    <row r="804" spans="1:5" ht="14.25">
      <c r="A804" s="19">
        <v>646</v>
      </c>
      <c r="B804" s="5">
        <v>-0.092092</v>
      </c>
      <c r="C804" s="5">
        <f t="shared" si="24"/>
        <v>0</v>
      </c>
      <c r="D804" s="5">
        <f t="shared" si="25"/>
        <v>0</v>
      </c>
      <c r="E804" s="2"/>
    </row>
    <row r="805" spans="1:4" ht="14.25">
      <c r="A805" s="19">
        <v>646.5</v>
      </c>
      <c r="B805" s="5">
        <v>0.12037</v>
      </c>
      <c r="C805" s="5">
        <f t="shared" si="24"/>
        <v>0.067946</v>
      </c>
      <c r="D805" s="5">
        <f t="shared" si="25"/>
        <v>2.0593144287012003E-05</v>
      </c>
    </row>
    <row r="806" spans="1:4" ht="14.25">
      <c r="A806" s="19">
        <v>647</v>
      </c>
      <c r="B806" s="5">
        <v>0.52013</v>
      </c>
      <c r="C806" s="5">
        <f t="shared" si="24"/>
        <v>0.46770599999999996</v>
      </c>
      <c r="D806" s="5">
        <f t="shared" si="25"/>
        <v>0.0001417528205030647</v>
      </c>
    </row>
    <row r="807" spans="1:4" ht="14.25">
      <c r="A807" s="19">
        <v>647.5</v>
      </c>
      <c r="B807" s="5">
        <v>0.89989</v>
      </c>
      <c r="C807" s="5">
        <f t="shared" si="24"/>
        <v>0.8474659999999999</v>
      </c>
      <c r="D807" s="5">
        <f t="shared" si="25"/>
        <v>0.00025685087593584484</v>
      </c>
    </row>
    <row r="808" spans="1:4" ht="14.25">
      <c r="A808" s="19">
        <v>648</v>
      </c>
      <c r="B808" s="5">
        <v>0.97027</v>
      </c>
      <c r="C808" s="5">
        <f t="shared" si="24"/>
        <v>0.9178459999999999</v>
      </c>
      <c r="D808" s="5">
        <f t="shared" si="25"/>
        <v>0.0002781817194721811</v>
      </c>
    </row>
    <row r="809" spans="1:4" ht="14.25">
      <c r="A809" s="19">
        <v>648.5</v>
      </c>
      <c r="B809" s="5">
        <v>1.2326</v>
      </c>
      <c r="C809" s="5">
        <f t="shared" si="24"/>
        <v>1.180176</v>
      </c>
      <c r="D809" s="5">
        <f t="shared" si="25"/>
        <v>0.0003576889684759761</v>
      </c>
    </row>
    <row r="810" spans="1:4" ht="14.25">
      <c r="A810" s="19">
        <v>649</v>
      </c>
      <c r="B810" s="5">
        <v>1.2516</v>
      </c>
      <c r="C810" s="5">
        <f t="shared" si="24"/>
        <v>1.199176</v>
      </c>
      <c r="D810" s="5">
        <f t="shared" si="25"/>
        <v>0.00036344750822008513</v>
      </c>
    </row>
    <row r="811" spans="1:4" ht="14.25">
      <c r="A811" s="19">
        <v>649.5</v>
      </c>
      <c r="B811" s="5">
        <v>1.1015</v>
      </c>
      <c r="C811" s="5">
        <f t="shared" si="24"/>
        <v>1.049076</v>
      </c>
      <c r="D811" s="5">
        <f t="shared" si="25"/>
        <v>0.0003179550442416242</v>
      </c>
    </row>
    <row r="812" spans="1:4" ht="14.25">
      <c r="A812" s="19">
        <v>650</v>
      </c>
      <c r="B812" s="5">
        <v>0.92309</v>
      </c>
      <c r="C812" s="5">
        <f t="shared" si="24"/>
        <v>0.8706659999999999</v>
      </c>
      <c r="D812" s="5">
        <f t="shared" si="25"/>
        <v>0.00026388235604444106</v>
      </c>
    </row>
    <row r="813" spans="1:4" ht="14.25">
      <c r="A813" s="19">
        <v>650.5</v>
      </c>
      <c r="B813" s="5">
        <v>0.71325</v>
      </c>
      <c r="C813" s="5">
        <f t="shared" si="24"/>
        <v>0.660826</v>
      </c>
      <c r="D813" s="5">
        <f t="shared" si="25"/>
        <v>0.00020028383078634496</v>
      </c>
    </row>
    <row r="814" spans="1:4" ht="14.25">
      <c r="A814" s="19">
        <v>651</v>
      </c>
      <c r="B814" s="5">
        <v>0.61383</v>
      </c>
      <c r="C814" s="5">
        <f t="shared" si="24"/>
        <v>0.561406</v>
      </c>
      <c r="D814" s="5">
        <f t="shared" si="25"/>
        <v>0.00017015151387269684</v>
      </c>
    </row>
    <row r="815" spans="1:4" ht="14.25">
      <c r="A815" s="19">
        <v>651.5</v>
      </c>
      <c r="B815" s="5">
        <v>0.641</v>
      </c>
      <c r="C815" s="5">
        <f t="shared" si="24"/>
        <v>0.588576</v>
      </c>
      <c r="D815" s="5">
        <f t="shared" si="25"/>
        <v>0.00017838622570677269</v>
      </c>
    </row>
    <row r="816" spans="1:4" ht="14.25">
      <c r="A816" s="19">
        <v>652</v>
      </c>
      <c r="B816" s="5">
        <v>0.29007</v>
      </c>
      <c r="C816" s="5">
        <f t="shared" si="24"/>
        <v>0.237646</v>
      </c>
      <c r="D816" s="5">
        <f t="shared" si="25"/>
        <v>7.202599663308001E-05</v>
      </c>
    </row>
    <row r="817" spans="1:4" ht="14.25">
      <c r="A817" s="19">
        <v>652.5</v>
      </c>
      <c r="B817" s="5">
        <v>0.069381</v>
      </c>
      <c r="C817" s="5">
        <f t="shared" si="24"/>
        <v>0.016957</v>
      </c>
      <c r="D817" s="5">
        <f t="shared" si="25"/>
        <v>5.1393451810976734E-06</v>
      </c>
    </row>
    <row r="818" spans="1:4" ht="14.25">
      <c r="A818" s="19">
        <v>653</v>
      </c>
      <c r="B818" s="5">
        <v>0.29868</v>
      </c>
      <c r="C818" s="5">
        <f t="shared" si="24"/>
        <v>0.246256</v>
      </c>
      <c r="D818" s="5">
        <f t="shared" si="25"/>
        <v>7.463552438027887E-05</v>
      </c>
    </row>
    <row r="819" spans="1:4" ht="14.25">
      <c r="A819" s="19">
        <v>653.5</v>
      </c>
      <c r="B819" s="5">
        <v>0.54865</v>
      </c>
      <c r="C819" s="5">
        <f t="shared" si="24"/>
        <v>0.49622599999999994</v>
      </c>
      <c r="D819" s="5">
        <f t="shared" si="25"/>
        <v>0.00015039669174001142</v>
      </c>
    </row>
    <row r="820" spans="1:4" ht="14.25">
      <c r="A820" s="19">
        <v>654</v>
      </c>
      <c r="B820" s="5">
        <v>0.88915</v>
      </c>
      <c r="C820" s="5">
        <f t="shared" si="24"/>
        <v>0.836726</v>
      </c>
      <c r="D820" s="5">
        <f t="shared" si="25"/>
        <v>0.00025359578557522744</v>
      </c>
    </row>
    <row r="821" spans="1:4" ht="14.25">
      <c r="A821" s="19">
        <v>654.5</v>
      </c>
      <c r="B821" s="5">
        <v>1.0924</v>
      </c>
      <c r="C821" s="5">
        <f t="shared" si="24"/>
        <v>1.039976</v>
      </c>
      <c r="D821" s="5">
        <f t="shared" si="25"/>
        <v>0.00031519700678523527</v>
      </c>
    </row>
    <row r="822" spans="1:4" ht="14.25">
      <c r="A822" s="19">
        <v>655</v>
      </c>
      <c r="B822" s="5">
        <v>1.6161</v>
      </c>
      <c r="C822" s="5">
        <f t="shared" si="24"/>
        <v>1.563676</v>
      </c>
      <c r="D822" s="5">
        <f t="shared" si="25"/>
        <v>0.00047392054699522826</v>
      </c>
    </row>
    <row r="823" spans="1:4" ht="14.25">
      <c r="A823" s="19">
        <v>655.5</v>
      </c>
      <c r="B823" s="5">
        <v>1.7996</v>
      </c>
      <c r="C823" s="5">
        <f t="shared" si="24"/>
        <v>1.747176</v>
      </c>
      <c r="D823" s="5">
        <f t="shared" si="25"/>
        <v>0.0005295359176817544</v>
      </c>
    </row>
    <row r="824" spans="1:4" ht="14.25">
      <c r="A824" s="19">
        <v>656</v>
      </c>
      <c r="B824" s="5">
        <v>1.7037</v>
      </c>
      <c r="C824" s="5">
        <f t="shared" si="24"/>
        <v>1.651276</v>
      </c>
      <c r="D824" s="5">
        <f t="shared" si="25"/>
        <v>0.0005004704460259623</v>
      </c>
    </row>
    <row r="825" spans="1:4" ht="14.25">
      <c r="A825" s="19">
        <v>656.5</v>
      </c>
      <c r="B825" s="5">
        <v>1.3506</v>
      </c>
      <c r="C825" s="5">
        <f t="shared" si="24"/>
        <v>1.298176</v>
      </c>
      <c r="D825" s="5">
        <f t="shared" si="25"/>
        <v>0.0003934525310972845</v>
      </c>
    </row>
    <row r="826" spans="1:4" ht="14.25">
      <c r="A826" s="19">
        <v>657</v>
      </c>
      <c r="B826" s="5">
        <v>1.1068</v>
      </c>
      <c r="C826" s="5">
        <f t="shared" si="24"/>
        <v>1.054376</v>
      </c>
      <c r="D826" s="5">
        <f t="shared" si="25"/>
        <v>0.00031956137374919153</v>
      </c>
    </row>
    <row r="827" spans="1:4" ht="14.25">
      <c r="A827" s="19">
        <v>657.5</v>
      </c>
      <c r="B827" s="5">
        <v>0.88324</v>
      </c>
      <c r="C827" s="5">
        <f t="shared" si="24"/>
        <v>0.830816</v>
      </c>
      <c r="D827" s="5">
        <f t="shared" si="25"/>
        <v>0.0002518045766337704</v>
      </c>
    </row>
    <row r="828" spans="1:4" ht="14.25">
      <c r="A828" s="19">
        <v>658</v>
      </c>
      <c r="B828" s="5">
        <v>0.63442</v>
      </c>
      <c r="C828" s="5">
        <f t="shared" si="24"/>
        <v>0.581996</v>
      </c>
      <c r="D828" s="5">
        <f t="shared" si="25"/>
        <v>0.00017639195246907597</v>
      </c>
    </row>
    <row r="829" spans="1:4" ht="14.25">
      <c r="A829" s="19">
        <v>658.5</v>
      </c>
      <c r="B829" s="5">
        <v>0.17164</v>
      </c>
      <c r="C829" s="5">
        <f t="shared" si="24"/>
        <v>0.11921599999999999</v>
      </c>
      <c r="D829" s="5">
        <f t="shared" si="25"/>
        <v>3.6132109164931305E-05</v>
      </c>
    </row>
    <row r="830" spans="1:4" ht="14.25">
      <c r="A830" s="19">
        <v>659</v>
      </c>
      <c r="B830" s="5">
        <v>-0.4332</v>
      </c>
      <c r="C830" s="5">
        <f t="shared" si="24"/>
        <v>0</v>
      </c>
      <c r="D830" s="5">
        <f t="shared" si="25"/>
        <v>0</v>
      </c>
    </row>
    <row r="831" spans="1:4" ht="14.25">
      <c r="A831" s="19">
        <v>659.5</v>
      </c>
      <c r="B831" s="5">
        <v>-0.26685</v>
      </c>
      <c r="C831" s="5">
        <f t="shared" si="24"/>
        <v>0</v>
      </c>
      <c r="D831" s="5">
        <f t="shared" si="25"/>
        <v>0</v>
      </c>
    </row>
    <row r="832" spans="1:4" ht="14.25">
      <c r="A832" s="19">
        <v>660</v>
      </c>
      <c r="B832" s="5">
        <v>-0.35662</v>
      </c>
      <c r="C832" s="5">
        <f t="shared" si="24"/>
        <v>0</v>
      </c>
      <c r="D832" s="5">
        <f t="shared" si="25"/>
        <v>0</v>
      </c>
    </row>
    <row r="833" spans="1:4" ht="14.25">
      <c r="A833" s="19">
        <v>660.5</v>
      </c>
      <c r="B833" s="5">
        <v>-0.54192</v>
      </c>
      <c r="C833" s="5">
        <f t="shared" si="24"/>
        <v>0</v>
      </c>
      <c r="D833" s="5">
        <f t="shared" si="25"/>
        <v>0</v>
      </c>
    </row>
    <row r="834" spans="1:4" ht="14.25">
      <c r="A834" s="19">
        <v>661</v>
      </c>
      <c r="B834" s="5">
        <v>-0.46495</v>
      </c>
      <c r="C834" s="5">
        <f t="shared" si="24"/>
        <v>0</v>
      </c>
      <c r="D834" s="5">
        <f t="shared" si="25"/>
        <v>0</v>
      </c>
    </row>
    <row r="835" spans="1:4" ht="14.25">
      <c r="A835" s="19">
        <v>661.5</v>
      </c>
      <c r="B835" s="5">
        <v>-0.17338</v>
      </c>
      <c r="C835" s="5">
        <f t="shared" si="24"/>
        <v>0</v>
      </c>
      <c r="D835" s="5">
        <f t="shared" si="25"/>
        <v>0</v>
      </c>
    </row>
    <row r="836" spans="1:4" ht="14.25">
      <c r="A836" s="19">
        <v>662</v>
      </c>
      <c r="B836" s="5">
        <v>-0.053623</v>
      </c>
      <c r="C836" s="5">
        <f t="shared" si="24"/>
        <v>0</v>
      </c>
      <c r="D836" s="5">
        <f t="shared" si="25"/>
        <v>0</v>
      </c>
    </row>
    <row r="837" spans="1:4" ht="14.25">
      <c r="A837" s="19">
        <v>662.5</v>
      </c>
      <c r="B837" s="5">
        <v>-0.44173</v>
      </c>
      <c r="C837" s="5">
        <f aca="true" t="shared" si="26" ref="C837:C900">IF(((B837-B$13)&lt;0),0,(B837-B$13))</f>
        <v>0</v>
      </c>
      <c r="D837" s="5">
        <f aca="true" t="shared" si="27" ref="D837:D900">C837/(MAX(C$4:C$804))</f>
        <v>0</v>
      </c>
    </row>
    <row r="838" spans="1:4" ht="14.25">
      <c r="A838" s="19">
        <v>663</v>
      </c>
      <c r="B838" s="5">
        <v>-1.0526</v>
      </c>
      <c r="C838" s="5">
        <f t="shared" si="26"/>
        <v>0</v>
      </c>
      <c r="D838" s="5">
        <f t="shared" si="27"/>
        <v>0</v>
      </c>
    </row>
    <row r="839" spans="1:4" ht="14.25">
      <c r="A839" s="19">
        <v>663.5</v>
      </c>
      <c r="B839" s="5">
        <v>-1.3678</v>
      </c>
      <c r="C839" s="5">
        <f t="shared" si="26"/>
        <v>0</v>
      </c>
      <c r="D839" s="5">
        <f t="shared" si="27"/>
        <v>0</v>
      </c>
    </row>
    <row r="840" spans="1:4" ht="14.25">
      <c r="A840" s="19">
        <v>664</v>
      </c>
      <c r="B840" s="5">
        <v>-1.5875</v>
      </c>
      <c r="C840" s="5">
        <f t="shared" si="26"/>
        <v>0</v>
      </c>
      <c r="D840" s="5">
        <f t="shared" si="27"/>
        <v>0</v>
      </c>
    </row>
    <row r="841" spans="1:4" ht="14.25">
      <c r="A841" s="19">
        <v>664.5</v>
      </c>
      <c r="B841" s="5">
        <v>-2.1016</v>
      </c>
      <c r="C841" s="5">
        <f t="shared" si="26"/>
        <v>0</v>
      </c>
      <c r="D841" s="5">
        <f t="shared" si="27"/>
        <v>0</v>
      </c>
    </row>
    <row r="842" spans="1:4" ht="14.25">
      <c r="A842" s="19">
        <v>665</v>
      </c>
      <c r="B842" s="5">
        <v>-2.7262</v>
      </c>
      <c r="C842" s="5">
        <f t="shared" si="26"/>
        <v>0</v>
      </c>
      <c r="D842" s="5">
        <f t="shared" si="27"/>
        <v>0</v>
      </c>
    </row>
    <row r="843" spans="1:4" ht="14.25">
      <c r="A843" s="19">
        <v>665.5</v>
      </c>
      <c r="B843" s="5">
        <v>-3.077</v>
      </c>
      <c r="C843" s="5">
        <f t="shared" si="26"/>
        <v>0</v>
      </c>
      <c r="D843" s="5">
        <f t="shared" si="27"/>
        <v>0</v>
      </c>
    </row>
    <row r="844" spans="1:4" ht="14.25">
      <c r="A844" s="19">
        <v>666</v>
      </c>
      <c r="B844" s="5">
        <v>-3.2807</v>
      </c>
      <c r="C844" s="5">
        <f t="shared" si="26"/>
        <v>0</v>
      </c>
      <c r="D844" s="5">
        <f t="shared" si="27"/>
        <v>0</v>
      </c>
    </row>
    <row r="845" spans="1:4" ht="14.25">
      <c r="A845" s="19">
        <v>666.5</v>
      </c>
      <c r="B845" s="5">
        <v>-3.1939</v>
      </c>
      <c r="C845" s="5">
        <f t="shared" si="26"/>
        <v>0</v>
      </c>
      <c r="D845" s="5">
        <f t="shared" si="27"/>
        <v>0</v>
      </c>
    </row>
    <row r="846" spans="1:4" ht="14.25">
      <c r="A846" s="19">
        <v>667</v>
      </c>
      <c r="B846" s="5">
        <v>-2.9846</v>
      </c>
      <c r="C846" s="5">
        <f t="shared" si="26"/>
        <v>0</v>
      </c>
      <c r="D846" s="5">
        <f t="shared" si="27"/>
        <v>0</v>
      </c>
    </row>
    <row r="847" spans="1:4" ht="14.25">
      <c r="A847" s="19">
        <v>667.5</v>
      </c>
      <c r="B847" s="5">
        <v>-2.5846</v>
      </c>
      <c r="C847" s="5">
        <f t="shared" si="26"/>
        <v>0</v>
      </c>
      <c r="D847" s="5">
        <f t="shared" si="27"/>
        <v>0</v>
      </c>
    </row>
    <row r="848" spans="1:4" ht="14.25">
      <c r="A848" s="19">
        <v>668</v>
      </c>
      <c r="B848" s="5">
        <v>-1.7474</v>
      </c>
      <c r="C848" s="5">
        <f t="shared" si="26"/>
        <v>0</v>
      </c>
      <c r="D848" s="5">
        <f t="shared" si="27"/>
        <v>0</v>
      </c>
    </row>
    <row r="849" spans="1:4" ht="14.25">
      <c r="A849" s="19">
        <v>668.5</v>
      </c>
      <c r="B849" s="5">
        <v>-1.2389</v>
      </c>
      <c r="C849" s="5">
        <f t="shared" si="26"/>
        <v>0</v>
      </c>
      <c r="D849" s="5">
        <f t="shared" si="27"/>
        <v>0</v>
      </c>
    </row>
    <row r="850" spans="1:4" ht="14.25">
      <c r="A850" s="19">
        <v>669</v>
      </c>
      <c r="B850" s="5">
        <v>-0.7811</v>
      </c>
      <c r="C850" s="5">
        <f t="shared" si="26"/>
        <v>0</v>
      </c>
      <c r="D850" s="5">
        <f t="shared" si="27"/>
        <v>0</v>
      </c>
    </row>
    <row r="851" spans="1:4" ht="14.25">
      <c r="A851" s="19">
        <v>669.5</v>
      </c>
      <c r="B851" s="5">
        <v>-0.3935</v>
      </c>
      <c r="C851" s="5">
        <f t="shared" si="26"/>
        <v>0</v>
      </c>
      <c r="D851" s="5">
        <f t="shared" si="27"/>
        <v>0</v>
      </c>
    </row>
    <row r="852" spans="1:4" ht="14.25">
      <c r="A852" s="19">
        <v>670</v>
      </c>
      <c r="B852" s="5">
        <v>0.13317</v>
      </c>
      <c r="C852" s="5">
        <f t="shared" si="26"/>
        <v>0.08074600000000001</v>
      </c>
      <c r="D852" s="5">
        <f t="shared" si="27"/>
        <v>2.447258158830647E-05</v>
      </c>
    </row>
    <row r="853" spans="1:4" ht="14.25">
      <c r="A853" s="19">
        <v>670.5</v>
      </c>
      <c r="B853" s="5">
        <v>0.60971</v>
      </c>
      <c r="C853" s="5">
        <f t="shared" si="26"/>
        <v>0.557286</v>
      </c>
      <c r="D853" s="5">
        <f t="shared" si="27"/>
        <v>0.00016890281999134267</v>
      </c>
    </row>
    <row r="854" spans="1:4" ht="14.25">
      <c r="A854" s="19">
        <v>671</v>
      </c>
      <c r="B854" s="5">
        <v>1.0829</v>
      </c>
      <c r="C854" s="5">
        <f t="shared" si="26"/>
        <v>1.030476</v>
      </c>
      <c r="D854" s="5">
        <f t="shared" si="27"/>
        <v>0.00031231773691318076</v>
      </c>
    </row>
    <row r="855" spans="1:4" ht="14.25">
      <c r="A855" s="19">
        <v>671.5</v>
      </c>
      <c r="B855" s="5">
        <v>1.2027</v>
      </c>
      <c r="C855" s="5">
        <f t="shared" si="26"/>
        <v>1.150276</v>
      </c>
      <c r="D855" s="5">
        <f t="shared" si="27"/>
        <v>0.00034862684540498364</v>
      </c>
    </row>
    <row r="856" spans="1:4" ht="14.25">
      <c r="A856" s="19">
        <v>672</v>
      </c>
      <c r="B856" s="5">
        <v>1.1961</v>
      </c>
      <c r="C856" s="5">
        <f t="shared" si="26"/>
        <v>1.143676</v>
      </c>
      <c r="D856" s="5">
        <f t="shared" si="27"/>
        <v>0.00034662651054650367</v>
      </c>
    </row>
    <row r="857" spans="1:4" ht="14.25">
      <c r="A857" s="19">
        <v>672.5</v>
      </c>
      <c r="B857" s="5">
        <v>1.3633</v>
      </c>
      <c r="C857" s="5">
        <f t="shared" si="26"/>
        <v>1.310876</v>
      </c>
      <c r="D857" s="5">
        <f t="shared" si="27"/>
        <v>0.0003973016602946626</v>
      </c>
    </row>
    <row r="858" spans="1:4" ht="14.25">
      <c r="A858" s="19">
        <v>673</v>
      </c>
      <c r="B858" s="5">
        <v>1.463</v>
      </c>
      <c r="C858" s="5">
        <f t="shared" si="26"/>
        <v>1.410576</v>
      </c>
      <c r="D858" s="5">
        <f t="shared" si="27"/>
        <v>0.00042751883989927653</v>
      </c>
    </row>
    <row r="859" spans="1:4" ht="14.25">
      <c r="A859" s="19">
        <v>673.5</v>
      </c>
      <c r="B859" s="5">
        <v>1.6256</v>
      </c>
      <c r="C859" s="5">
        <f t="shared" si="26"/>
        <v>1.573176</v>
      </c>
      <c r="D859" s="5">
        <f t="shared" si="27"/>
        <v>0.0004767998168672827</v>
      </c>
    </row>
    <row r="860" spans="1:4" ht="14.25">
      <c r="A860" s="19">
        <v>674</v>
      </c>
      <c r="B860" s="5">
        <v>1.5905</v>
      </c>
      <c r="C860" s="5">
        <f t="shared" si="26"/>
        <v>1.538076</v>
      </c>
      <c r="D860" s="5">
        <f t="shared" si="27"/>
        <v>0.0004661616723926393</v>
      </c>
    </row>
    <row r="861" spans="1:4" ht="14.25">
      <c r="A861" s="19">
        <v>674.5</v>
      </c>
      <c r="B861" s="5">
        <v>1.4397</v>
      </c>
      <c r="C861" s="5">
        <f t="shared" si="26"/>
        <v>1.387276</v>
      </c>
      <c r="D861" s="5">
        <f t="shared" si="27"/>
        <v>0.0004204570516867639</v>
      </c>
    </row>
    <row r="862" spans="1:4" ht="14.25">
      <c r="A862" s="19">
        <v>675</v>
      </c>
      <c r="B862" s="5">
        <v>1.3561</v>
      </c>
      <c r="C862" s="5">
        <f t="shared" si="26"/>
        <v>1.303676</v>
      </c>
      <c r="D862" s="5">
        <f t="shared" si="27"/>
        <v>0.0003951194768126845</v>
      </c>
    </row>
    <row r="863" spans="1:4" ht="14.25">
      <c r="A863" s="19">
        <v>675.5</v>
      </c>
      <c r="B863" s="5">
        <v>1.3203</v>
      </c>
      <c r="C863" s="5">
        <f t="shared" si="26"/>
        <v>1.267876</v>
      </c>
      <c r="D863" s="5">
        <f t="shared" si="27"/>
        <v>0.00038426917561062653</v>
      </c>
    </row>
    <row r="864" spans="1:4" ht="14.25">
      <c r="A864" s="19">
        <v>676</v>
      </c>
      <c r="B864" s="5">
        <v>1.0402</v>
      </c>
      <c r="C864" s="5">
        <f t="shared" si="26"/>
        <v>0.987776</v>
      </c>
      <c r="D864" s="5">
        <f t="shared" si="27"/>
        <v>0.00029937617654089374</v>
      </c>
    </row>
    <row r="865" spans="1:4" ht="14.25">
      <c r="A865" s="19">
        <v>676.5</v>
      </c>
      <c r="B865" s="5">
        <v>0.80941</v>
      </c>
      <c r="C865" s="5">
        <f t="shared" si="26"/>
        <v>0.7569859999999999</v>
      </c>
      <c r="D865" s="5">
        <f t="shared" si="27"/>
        <v>0.0002294281035123196</v>
      </c>
    </row>
    <row r="866" spans="1:4" ht="14.25">
      <c r="A866" s="19">
        <v>677</v>
      </c>
      <c r="B866" s="5">
        <v>0.73291</v>
      </c>
      <c r="C866" s="5">
        <f t="shared" si="26"/>
        <v>0.6804859999999999</v>
      </c>
      <c r="D866" s="5">
        <f t="shared" si="27"/>
        <v>0.0002062424040163019</v>
      </c>
    </row>
    <row r="867" spans="1:4" ht="14.25">
      <c r="A867" s="19">
        <v>677.5</v>
      </c>
      <c r="B867" s="5">
        <v>0.61964</v>
      </c>
      <c r="C867" s="5">
        <f t="shared" si="26"/>
        <v>0.5672159999999999</v>
      </c>
      <c r="D867" s="5">
        <f t="shared" si="27"/>
        <v>0.00017191241471023754</v>
      </c>
    </row>
    <row r="868" spans="1:4" ht="14.25">
      <c r="A868" s="19">
        <v>678</v>
      </c>
      <c r="B868" s="5">
        <v>0.45451</v>
      </c>
      <c r="C868" s="5">
        <f t="shared" si="26"/>
        <v>0.40208600000000005</v>
      </c>
      <c r="D868" s="5">
        <f t="shared" si="27"/>
        <v>0.00012186464271314734</v>
      </c>
    </row>
    <row r="869" spans="1:4" ht="14.25">
      <c r="A869" s="19">
        <v>678.5</v>
      </c>
      <c r="B869" s="5">
        <v>0.41036</v>
      </c>
      <c r="C869" s="5">
        <f t="shared" si="26"/>
        <v>0.35793600000000003</v>
      </c>
      <c r="D869" s="5">
        <f t="shared" si="27"/>
        <v>0.00010848361483407307</v>
      </c>
    </row>
    <row r="870" spans="1:4" ht="14.25">
      <c r="A870" s="19">
        <v>679</v>
      </c>
      <c r="B870" s="5">
        <v>0.45473</v>
      </c>
      <c r="C870" s="5">
        <f t="shared" si="26"/>
        <v>0.40230600000000005</v>
      </c>
      <c r="D870" s="5">
        <f t="shared" si="27"/>
        <v>0.00012193132054176333</v>
      </c>
    </row>
    <row r="871" spans="1:4" ht="14.25">
      <c r="A871" s="19">
        <v>679.5</v>
      </c>
      <c r="B871" s="5">
        <v>0.54842</v>
      </c>
      <c r="C871" s="5">
        <f t="shared" si="26"/>
        <v>0.495996</v>
      </c>
      <c r="D871" s="5">
        <f t="shared" si="27"/>
        <v>0.0001503269831010038</v>
      </c>
    </row>
    <row r="872" spans="1:4" ht="14.25">
      <c r="A872" s="19">
        <v>680</v>
      </c>
      <c r="B872" s="5">
        <v>0.79256</v>
      </c>
      <c r="C872" s="5">
        <f t="shared" si="26"/>
        <v>0.740136</v>
      </c>
      <c r="D872" s="5">
        <f t="shared" si="27"/>
        <v>0.00022432118800241245</v>
      </c>
    </row>
    <row r="873" spans="1:4" ht="14.25">
      <c r="A873" s="19">
        <v>680.5</v>
      </c>
      <c r="B873" s="5">
        <v>0.96101</v>
      </c>
      <c r="C873" s="5">
        <f t="shared" si="26"/>
        <v>0.908586</v>
      </c>
      <c r="D873" s="5">
        <f t="shared" si="27"/>
        <v>0.0002753751890495259</v>
      </c>
    </row>
    <row r="874" spans="1:4" ht="14.25">
      <c r="A874" s="19">
        <v>681</v>
      </c>
      <c r="B874" s="5">
        <v>1.5263</v>
      </c>
      <c r="C874" s="5">
        <f t="shared" si="26"/>
        <v>1.473876</v>
      </c>
      <c r="D874" s="5">
        <f t="shared" si="27"/>
        <v>0.0004467038696783343</v>
      </c>
    </row>
    <row r="875" spans="1:4" ht="14.25">
      <c r="A875" s="19">
        <v>681.5</v>
      </c>
      <c r="B875" s="5">
        <v>1.9568</v>
      </c>
      <c r="C875" s="5">
        <f t="shared" si="26"/>
        <v>1.904376</v>
      </c>
      <c r="D875" s="5">
        <f t="shared" si="27"/>
        <v>0.000577180257038277</v>
      </c>
    </row>
    <row r="876" spans="1:4" ht="14.25">
      <c r="A876" s="19">
        <v>682</v>
      </c>
      <c r="B876" s="5">
        <v>2.0264</v>
      </c>
      <c r="C876" s="5">
        <f t="shared" si="26"/>
        <v>1.9739760000000002</v>
      </c>
      <c r="D876" s="5">
        <f t="shared" si="27"/>
        <v>0.0005982746973640657</v>
      </c>
    </row>
    <row r="877" spans="1:4" ht="14.25">
      <c r="A877" s="19">
        <v>682.5</v>
      </c>
      <c r="B877" s="5">
        <v>2.1198</v>
      </c>
      <c r="C877" s="5">
        <f t="shared" si="26"/>
        <v>2.0673760000000003</v>
      </c>
      <c r="D877" s="5">
        <f t="shared" si="27"/>
        <v>0.0006265824664219488</v>
      </c>
    </row>
    <row r="878" spans="1:4" ht="14.25">
      <c r="A878" s="19">
        <v>683</v>
      </c>
      <c r="B878" s="5">
        <v>2.2158</v>
      </c>
      <c r="C878" s="5">
        <f t="shared" si="26"/>
        <v>2.1633760000000004</v>
      </c>
      <c r="D878" s="5">
        <f t="shared" si="27"/>
        <v>0.0006556782461816573</v>
      </c>
    </row>
    <row r="879" spans="1:4" ht="14.25">
      <c r="A879" s="19">
        <v>683.5</v>
      </c>
      <c r="B879" s="5">
        <v>1.9405</v>
      </c>
      <c r="C879" s="5">
        <f t="shared" si="26"/>
        <v>1.8880759999999999</v>
      </c>
      <c r="D879" s="5">
        <f t="shared" si="27"/>
        <v>0.0005722400360999097</v>
      </c>
    </row>
    <row r="880" spans="1:4" ht="14.25">
      <c r="A880" s="19">
        <v>684</v>
      </c>
      <c r="B880" s="5">
        <v>1.7414</v>
      </c>
      <c r="C880" s="5">
        <f t="shared" si="26"/>
        <v>1.688976</v>
      </c>
      <c r="D880" s="5">
        <f t="shared" si="27"/>
        <v>0.0005118966012024311</v>
      </c>
    </row>
    <row r="881" spans="1:4" ht="14.25">
      <c r="A881" s="19">
        <v>684.5</v>
      </c>
      <c r="B881" s="5">
        <v>1.862</v>
      </c>
      <c r="C881" s="5">
        <f t="shared" si="26"/>
        <v>1.809576</v>
      </c>
      <c r="D881" s="5">
        <f t="shared" si="27"/>
        <v>0.0005484481745255649</v>
      </c>
    </row>
    <row r="882" spans="1:4" ht="14.25">
      <c r="A882" s="19">
        <v>685</v>
      </c>
      <c r="B882" s="5">
        <v>1.68</v>
      </c>
      <c r="C882" s="5">
        <f t="shared" si="26"/>
        <v>1.627576</v>
      </c>
      <c r="D882" s="5">
        <f t="shared" si="27"/>
        <v>0.0004932874253977842</v>
      </c>
    </row>
    <row r="883" spans="1:4" ht="14.25">
      <c r="A883" s="19">
        <v>685.5</v>
      </c>
      <c r="B883" s="5">
        <v>1.3676</v>
      </c>
      <c r="C883" s="5">
        <f t="shared" si="26"/>
        <v>1.315176</v>
      </c>
      <c r="D883" s="5">
        <f t="shared" si="27"/>
        <v>0.0003986049087630662</v>
      </c>
    </row>
    <row r="884" spans="1:4" ht="14.25">
      <c r="A884" s="19">
        <v>686</v>
      </c>
      <c r="B884" s="5">
        <v>0.41621</v>
      </c>
      <c r="C884" s="5">
        <f t="shared" si="26"/>
        <v>0.36378600000000005</v>
      </c>
      <c r="D884" s="5">
        <f t="shared" si="27"/>
        <v>0.0001102566389131803</v>
      </c>
    </row>
    <row r="885" spans="1:4" ht="14.25">
      <c r="A885" s="19">
        <v>686.5</v>
      </c>
      <c r="B885" s="5">
        <v>-0.26648</v>
      </c>
      <c r="C885" s="5">
        <f t="shared" si="26"/>
        <v>0</v>
      </c>
      <c r="D885" s="5">
        <f t="shared" si="27"/>
        <v>0</v>
      </c>
    </row>
    <row r="886" spans="1:4" ht="14.25">
      <c r="A886" s="19">
        <v>687</v>
      </c>
      <c r="B886" s="5">
        <v>-0.45101</v>
      </c>
      <c r="C886" s="5">
        <f t="shared" si="26"/>
        <v>0</v>
      </c>
      <c r="D886" s="5">
        <f t="shared" si="27"/>
        <v>0</v>
      </c>
    </row>
    <row r="887" spans="1:4" ht="14.25">
      <c r="A887" s="19">
        <v>687.5</v>
      </c>
      <c r="B887" s="5">
        <v>-0.59891</v>
      </c>
      <c r="C887" s="5">
        <f t="shared" si="26"/>
        <v>0</v>
      </c>
      <c r="D887" s="5">
        <f t="shared" si="27"/>
        <v>0</v>
      </c>
    </row>
    <row r="888" spans="1:4" ht="14.25">
      <c r="A888" s="19">
        <v>688</v>
      </c>
      <c r="B888" s="5">
        <v>-0.62619</v>
      </c>
      <c r="C888" s="5">
        <f t="shared" si="26"/>
        <v>0</v>
      </c>
      <c r="D888" s="5">
        <f t="shared" si="27"/>
        <v>0</v>
      </c>
    </row>
    <row r="889" spans="1:4" ht="14.25">
      <c r="A889" s="19">
        <v>688.5</v>
      </c>
      <c r="B889" s="5">
        <v>-0.75232</v>
      </c>
      <c r="C889" s="5">
        <f t="shared" si="26"/>
        <v>0</v>
      </c>
      <c r="D889" s="5">
        <f t="shared" si="27"/>
        <v>0</v>
      </c>
    </row>
    <row r="890" spans="1:4" ht="14.25">
      <c r="A890" s="19">
        <v>689</v>
      </c>
      <c r="B890" s="5">
        <v>-0.80929</v>
      </c>
      <c r="C890" s="5">
        <f t="shared" si="26"/>
        <v>0</v>
      </c>
      <c r="D890" s="5">
        <f t="shared" si="27"/>
        <v>0</v>
      </c>
    </row>
    <row r="891" spans="1:4" ht="14.25">
      <c r="A891" s="19">
        <v>689.5</v>
      </c>
      <c r="B891" s="5">
        <v>-1.0565</v>
      </c>
      <c r="C891" s="5">
        <f t="shared" si="26"/>
        <v>0</v>
      </c>
      <c r="D891" s="5">
        <f t="shared" si="27"/>
        <v>0</v>
      </c>
    </row>
    <row r="892" spans="1:4" ht="14.25">
      <c r="A892" s="19">
        <v>690</v>
      </c>
      <c r="B892" s="5">
        <v>-1.1474</v>
      </c>
      <c r="C892" s="5">
        <f t="shared" si="26"/>
        <v>0</v>
      </c>
      <c r="D892" s="5">
        <f t="shared" si="27"/>
        <v>0</v>
      </c>
    </row>
    <row r="893" spans="1:4" ht="14.25">
      <c r="A893" s="19">
        <v>690.5</v>
      </c>
      <c r="B893" s="5">
        <v>-1.1256</v>
      </c>
      <c r="C893" s="5">
        <f t="shared" si="26"/>
        <v>0</v>
      </c>
      <c r="D893" s="5">
        <f t="shared" si="27"/>
        <v>0</v>
      </c>
    </row>
    <row r="894" spans="1:4" ht="14.25">
      <c r="A894" s="19">
        <v>691</v>
      </c>
      <c r="B894" s="5">
        <v>-0.8276</v>
      </c>
      <c r="C894" s="5">
        <f t="shared" si="26"/>
        <v>0</v>
      </c>
      <c r="D894" s="5">
        <f t="shared" si="27"/>
        <v>0</v>
      </c>
    </row>
    <row r="895" spans="1:4" ht="14.25">
      <c r="A895" s="19">
        <v>691.5</v>
      </c>
      <c r="B895" s="5">
        <v>-0.43986</v>
      </c>
      <c r="C895" s="5">
        <f t="shared" si="26"/>
        <v>0</v>
      </c>
      <c r="D895" s="5">
        <f t="shared" si="27"/>
        <v>0</v>
      </c>
    </row>
    <row r="896" spans="1:4" ht="14.25">
      <c r="A896" s="19">
        <v>692</v>
      </c>
      <c r="B896" s="5">
        <v>-0.33001</v>
      </c>
      <c r="C896" s="5">
        <f t="shared" si="26"/>
        <v>0</v>
      </c>
      <c r="D896" s="5">
        <f t="shared" si="27"/>
        <v>0</v>
      </c>
    </row>
    <row r="897" spans="1:4" ht="14.25">
      <c r="A897" s="19">
        <v>692.5</v>
      </c>
      <c r="B897" s="5">
        <v>-0.22799</v>
      </c>
      <c r="C897" s="5">
        <f t="shared" si="26"/>
        <v>0</v>
      </c>
      <c r="D897" s="5">
        <f t="shared" si="27"/>
        <v>0</v>
      </c>
    </row>
    <row r="898" spans="1:4" ht="14.25">
      <c r="A898" s="19">
        <v>693</v>
      </c>
      <c r="B898" s="5">
        <v>-0.63021</v>
      </c>
      <c r="C898" s="5">
        <f t="shared" si="26"/>
        <v>0</v>
      </c>
      <c r="D898" s="5">
        <f t="shared" si="27"/>
        <v>0</v>
      </c>
    </row>
    <row r="899" spans="1:4" ht="14.25">
      <c r="A899" s="19">
        <v>693.5</v>
      </c>
      <c r="B899" s="5">
        <v>-0.69151</v>
      </c>
      <c r="C899" s="5">
        <f t="shared" si="26"/>
        <v>0</v>
      </c>
      <c r="D899" s="5">
        <f t="shared" si="27"/>
        <v>0</v>
      </c>
    </row>
    <row r="900" spans="1:4" ht="14.25">
      <c r="A900" s="19">
        <v>694</v>
      </c>
      <c r="B900" s="5">
        <v>-0.42176</v>
      </c>
      <c r="C900" s="5">
        <f t="shared" si="26"/>
        <v>0</v>
      </c>
      <c r="D900" s="5">
        <f t="shared" si="27"/>
        <v>0</v>
      </c>
    </row>
    <row r="901" spans="1:4" ht="14.25">
      <c r="A901" s="19">
        <v>694.5</v>
      </c>
      <c r="B901" s="5">
        <v>-0.44256</v>
      </c>
      <c r="C901" s="5">
        <f aca="true" t="shared" si="28" ref="C901:C964">IF(((B901-B$13)&lt;0),0,(B901-B$13))</f>
        <v>0</v>
      </c>
      <c r="D901" s="5">
        <f aca="true" t="shared" si="29" ref="D901:D964">C901/(MAX(C$4:C$804))</f>
        <v>0</v>
      </c>
    </row>
    <row r="902" spans="1:4" ht="14.25">
      <c r="A902" s="19">
        <v>695</v>
      </c>
      <c r="B902" s="5">
        <v>-0.54815</v>
      </c>
      <c r="C902" s="5">
        <f t="shared" si="28"/>
        <v>0</v>
      </c>
      <c r="D902" s="5">
        <f t="shared" si="29"/>
        <v>0</v>
      </c>
    </row>
    <row r="903" spans="1:4" ht="14.25">
      <c r="A903" s="19">
        <v>695.5</v>
      </c>
      <c r="B903" s="5">
        <v>-0.23887</v>
      </c>
      <c r="C903" s="5">
        <f t="shared" si="28"/>
        <v>0</v>
      </c>
      <c r="D903" s="5">
        <f t="shared" si="29"/>
        <v>0</v>
      </c>
    </row>
    <row r="904" spans="1:4" ht="14.25">
      <c r="A904" s="19">
        <v>696</v>
      </c>
      <c r="B904" s="5">
        <v>0.27003</v>
      </c>
      <c r="C904" s="5">
        <f t="shared" si="28"/>
        <v>0.217606</v>
      </c>
      <c r="D904" s="5">
        <f t="shared" si="29"/>
        <v>6.595225260824087E-05</v>
      </c>
    </row>
    <row r="905" spans="1:4" ht="14.25">
      <c r="A905" s="19">
        <v>696.5</v>
      </c>
      <c r="B905" s="5">
        <v>0.46144</v>
      </c>
      <c r="C905" s="5">
        <f t="shared" si="28"/>
        <v>0.40901600000000005</v>
      </c>
      <c r="D905" s="5">
        <f t="shared" si="29"/>
        <v>0.0001239649943145513</v>
      </c>
    </row>
    <row r="906" spans="1:4" ht="14.25">
      <c r="A906" s="19">
        <v>697</v>
      </c>
      <c r="B906" s="5">
        <v>0.58262</v>
      </c>
      <c r="C906" s="5">
        <f t="shared" si="28"/>
        <v>0.530196</v>
      </c>
      <c r="D906" s="5">
        <f t="shared" si="29"/>
        <v>0.00016069235464039996</v>
      </c>
    </row>
    <row r="907" spans="1:4" ht="14.25">
      <c r="A907" s="19">
        <v>697.5</v>
      </c>
      <c r="B907" s="5">
        <v>0.56046</v>
      </c>
      <c r="C907" s="5">
        <f t="shared" si="28"/>
        <v>0.5080359999999999</v>
      </c>
      <c r="D907" s="5">
        <f t="shared" si="29"/>
        <v>0.0001539760788125339</v>
      </c>
    </row>
    <row r="908" spans="1:4" ht="14.25">
      <c r="A908" s="19">
        <v>698</v>
      </c>
      <c r="B908" s="5">
        <v>0.65862</v>
      </c>
      <c r="C908" s="5">
        <f t="shared" si="28"/>
        <v>0.606196</v>
      </c>
      <c r="D908" s="5">
        <f t="shared" si="29"/>
        <v>0.00018372651361683583</v>
      </c>
    </row>
    <row r="909" spans="1:4" ht="14.25">
      <c r="A909" s="19">
        <v>698.5</v>
      </c>
      <c r="B909" s="5">
        <v>0.67867</v>
      </c>
      <c r="C909" s="5">
        <f t="shared" si="28"/>
        <v>0.626246</v>
      </c>
      <c r="D909" s="5">
        <f t="shared" si="29"/>
        <v>0.00018980328845206662</v>
      </c>
    </row>
    <row r="910" spans="1:4" ht="14.25">
      <c r="A910" s="19">
        <v>699</v>
      </c>
      <c r="B910" s="5">
        <v>0.40886</v>
      </c>
      <c r="C910" s="5">
        <f t="shared" si="28"/>
        <v>0.356436</v>
      </c>
      <c r="D910" s="5">
        <f t="shared" si="29"/>
        <v>0.0001080289932753276</v>
      </c>
    </row>
    <row r="911" spans="1:4" ht="14.25">
      <c r="A911" s="19">
        <v>699.5</v>
      </c>
      <c r="B911" s="5">
        <v>0.59783</v>
      </c>
      <c r="C911" s="5">
        <f t="shared" si="28"/>
        <v>0.545406</v>
      </c>
      <c r="D911" s="5">
        <f t="shared" si="29"/>
        <v>0.00016530221724607875</v>
      </c>
    </row>
    <row r="912" spans="1:4" ht="14.25">
      <c r="A912" s="19">
        <v>700</v>
      </c>
      <c r="B912" s="5">
        <v>0.60781</v>
      </c>
      <c r="C912" s="5">
        <f t="shared" si="28"/>
        <v>0.5553859999999999</v>
      </c>
      <c r="D912" s="5">
        <f t="shared" si="29"/>
        <v>0.00016832696601693179</v>
      </c>
    </row>
    <row r="913" spans="1:4" ht="14.25">
      <c r="A913" s="19">
        <v>700.5</v>
      </c>
      <c r="B913" s="5">
        <v>0.34028</v>
      </c>
      <c r="C913" s="5">
        <f t="shared" si="28"/>
        <v>0.287856</v>
      </c>
      <c r="D913" s="5">
        <f t="shared" si="29"/>
        <v>8.724369560948587E-05</v>
      </c>
    </row>
    <row r="914" spans="1:4" ht="14.25">
      <c r="A914" s="19">
        <v>701</v>
      </c>
      <c r="B914" s="5">
        <v>-0.16038</v>
      </c>
      <c r="C914" s="5">
        <f t="shared" si="28"/>
        <v>0</v>
      </c>
      <c r="D914" s="5">
        <f t="shared" si="29"/>
        <v>0</v>
      </c>
    </row>
    <row r="915" spans="1:4" ht="14.25">
      <c r="A915" s="19">
        <v>701.5</v>
      </c>
      <c r="B915" s="5">
        <v>-0.50997</v>
      </c>
      <c r="C915" s="5">
        <f t="shared" si="28"/>
        <v>0</v>
      </c>
      <c r="D915" s="5">
        <f t="shared" si="29"/>
        <v>0</v>
      </c>
    </row>
    <row r="916" spans="1:4" ht="14.25">
      <c r="A916" s="19">
        <v>702</v>
      </c>
      <c r="B916" s="5">
        <v>-0.77437</v>
      </c>
      <c r="C916" s="5">
        <f t="shared" si="28"/>
        <v>0</v>
      </c>
      <c r="D916" s="5">
        <f t="shared" si="29"/>
        <v>0</v>
      </c>
    </row>
    <row r="917" spans="1:4" ht="14.25">
      <c r="A917" s="19">
        <v>702.5</v>
      </c>
      <c r="B917" s="5">
        <v>-0.85662</v>
      </c>
      <c r="C917" s="5">
        <f t="shared" si="28"/>
        <v>0</v>
      </c>
      <c r="D917" s="5">
        <f t="shared" si="29"/>
        <v>0</v>
      </c>
    </row>
    <row r="918" spans="1:4" ht="14.25">
      <c r="A918" s="19">
        <v>703</v>
      </c>
      <c r="B918" s="5">
        <v>-0.8664</v>
      </c>
      <c r="C918" s="5">
        <f t="shared" si="28"/>
        <v>0</v>
      </c>
      <c r="D918" s="5">
        <f t="shared" si="29"/>
        <v>0</v>
      </c>
    </row>
    <row r="919" spans="1:4" ht="14.25">
      <c r="A919" s="19">
        <v>703.5</v>
      </c>
      <c r="B919" s="5">
        <v>-0.80676</v>
      </c>
      <c r="C919" s="5">
        <f t="shared" si="28"/>
        <v>0</v>
      </c>
      <c r="D919" s="5">
        <f t="shared" si="29"/>
        <v>0</v>
      </c>
    </row>
    <row r="920" spans="1:4" ht="14.25">
      <c r="A920" s="19">
        <v>704</v>
      </c>
      <c r="B920" s="5">
        <v>-0.54731</v>
      </c>
      <c r="C920" s="5">
        <f t="shared" si="28"/>
        <v>0</v>
      </c>
      <c r="D920" s="5">
        <f t="shared" si="29"/>
        <v>0</v>
      </c>
    </row>
    <row r="921" spans="1:4" ht="14.25">
      <c r="A921" s="19">
        <v>704.5</v>
      </c>
      <c r="B921" s="5">
        <v>-0.53908</v>
      </c>
      <c r="C921" s="5">
        <f t="shared" si="28"/>
        <v>0</v>
      </c>
      <c r="D921" s="5">
        <f t="shared" si="29"/>
        <v>0</v>
      </c>
    </row>
    <row r="922" spans="1:4" ht="14.25">
      <c r="A922" s="19">
        <v>705</v>
      </c>
      <c r="B922" s="5">
        <v>-0.54769</v>
      </c>
      <c r="C922" s="5">
        <f t="shared" si="28"/>
        <v>0</v>
      </c>
      <c r="D922" s="5">
        <f t="shared" si="29"/>
        <v>0</v>
      </c>
    </row>
    <row r="923" spans="1:4" ht="14.25">
      <c r="A923" s="19">
        <v>705.5</v>
      </c>
      <c r="B923" s="5">
        <v>-0.46118</v>
      </c>
      <c r="C923" s="5">
        <f t="shared" si="28"/>
        <v>0</v>
      </c>
      <c r="D923" s="5">
        <f t="shared" si="29"/>
        <v>0</v>
      </c>
    </row>
    <row r="924" spans="1:4" ht="14.25">
      <c r="A924" s="19">
        <v>706</v>
      </c>
      <c r="B924" s="5">
        <v>-0.46508</v>
      </c>
      <c r="C924" s="5">
        <f t="shared" si="28"/>
        <v>0</v>
      </c>
      <c r="D924" s="5">
        <f t="shared" si="29"/>
        <v>0</v>
      </c>
    </row>
    <row r="925" spans="1:4" ht="14.25">
      <c r="A925" s="19">
        <v>706.5</v>
      </c>
      <c r="B925" s="5">
        <v>-0.44496</v>
      </c>
      <c r="C925" s="5">
        <f t="shared" si="28"/>
        <v>0</v>
      </c>
      <c r="D925" s="5">
        <f t="shared" si="29"/>
        <v>0</v>
      </c>
    </row>
    <row r="926" spans="1:4" ht="14.25">
      <c r="A926" s="19">
        <v>707</v>
      </c>
      <c r="B926" s="5">
        <v>-0.63566</v>
      </c>
      <c r="C926" s="5">
        <f t="shared" si="28"/>
        <v>0</v>
      </c>
      <c r="D926" s="5">
        <f t="shared" si="29"/>
        <v>0</v>
      </c>
    </row>
    <row r="927" spans="1:4" ht="14.25">
      <c r="A927" s="19">
        <v>707.5</v>
      </c>
      <c r="B927" s="5">
        <v>-0.5724</v>
      </c>
      <c r="C927" s="5">
        <f t="shared" si="28"/>
        <v>0</v>
      </c>
      <c r="D927" s="5">
        <f t="shared" si="29"/>
        <v>0</v>
      </c>
    </row>
    <row r="928" spans="1:4" ht="14.25">
      <c r="A928" s="19">
        <v>708</v>
      </c>
      <c r="B928" s="5">
        <v>-0.59652</v>
      </c>
      <c r="C928" s="5">
        <f t="shared" si="28"/>
        <v>0</v>
      </c>
      <c r="D928" s="5">
        <f t="shared" si="29"/>
        <v>0</v>
      </c>
    </row>
    <row r="929" spans="1:4" ht="14.25">
      <c r="A929" s="19">
        <v>708.5</v>
      </c>
      <c r="B929" s="5">
        <v>-0.7535</v>
      </c>
      <c r="C929" s="5">
        <f t="shared" si="28"/>
        <v>0</v>
      </c>
      <c r="D929" s="5">
        <f t="shared" si="29"/>
        <v>0</v>
      </c>
    </row>
    <row r="930" spans="1:4" ht="14.25">
      <c r="A930" s="19">
        <v>709</v>
      </c>
      <c r="B930" s="5">
        <v>-1.0256</v>
      </c>
      <c r="C930" s="5">
        <f t="shared" si="28"/>
        <v>0</v>
      </c>
      <c r="D930" s="5">
        <f t="shared" si="29"/>
        <v>0</v>
      </c>
    </row>
    <row r="931" spans="1:4" ht="14.25">
      <c r="A931" s="19">
        <v>709.5</v>
      </c>
      <c r="B931" s="5">
        <v>-1.228</v>
      </c>
      <c r="C931" s="5">
        <f t="shared" si="28"/>
        <v>0</v>
      </c>
      <c r="D931" s="5">
        <f t="shared" si="29"/>
        <v>0</v>
      </c>
    </row>
    <row r="932" spans="1:4" ht="14.25">
      <c r="A932" s="19">
        <v>710</v>
      </c>
      <c r="B932" s="5">
        <v>-1.1002</v>
      </c>
      <c r="C932" s="5">
        <f t="shared" si="28"/>
        <v>0</v>
      </c>
      <c r="D932" s="5">
        <f t="shared" si="29"/>
        <v>0</v>
      </c>
    </row>
    <row r="933" spans="1:4" ht="14.25">
      <c r="A933" s="19">
        <v>710.5</v>
      </c>
      <c r="B933" s="5">
        <v>-1.2723</v>
      </c>
      <c r="C933" s="5">
        <f t="shared" si="28"/>
        <v>0</v>
      </c>
      <c r="D933" s="5">
        <f t="shared" si="29"/>
        <v>0</v>
      </c>
    </row>
    <row r="934" spans="1:4" ht="14.25">
      <c r="A934" s="19">
        <v>711</v>
      </c>
      <c r="B934" s="5">
        <v>-0.95897</v>
      </c>
      <c r="C934" s="5">
        <f t="shared" si="28"/>
        <v>0</v>
      </c>
      <c r="D934" s="5">
        <f t="shared" si="29"/>
        <v>0</v>
      </c>
    </row>
    <row r="935" spans="1:4" ht="14.25">
      <c r="A935" s="19">
        <v>711.5</v>
      </c>
      <c r="B935" s="5">
        <v>-0.70729</v>
      </c>
      <c r="C935" s="5">
        <f t="shared" si="28"/>
        <v>0</v>
      </c>
      <c r="D935" s="5">
        <f t="shared" si="29"/>
        <v>0</v>
      </c>
    </row>
    <row r="936" spans="1:4" ht="14.25">
      <c r="A936" s="19">
        <v>712</v>
      </c>
      <c r="B936" s="5">
        <v>-0.33721</v>
      </c>
      <c r="C936" s="5">
        <f t="shared" si="28"/>
        <v>0</v>
      </c>
      <c r="D936" s="5">
        <f t="shared" si="29"/>
        <v>0</v>
      </c>
    </row>
    <row r="937" spans="1:4" ht="14.25">
      <c r="A937" s="19">
        <v>712.5</v>
      </c>
      <c r="B937" s="5">
        <v>-0.32861</v>
      </c>
      <c r="C937" s="5">
        <f t="shared" si="28"/>
        <v>0</v>
      </c>
      <c r="D937" s="5">
        <f t="shared" si="29"/>
        <v>0</v>
      </c>
    </row>
    <row r="938" spans="1:4" ht="14.25">
      <c r="A938" s="19">
        <v>713</v>
      </c>
      <c r="B938" s="5">
        <v>-0.074909</v>
      </c>
      <c r="C938" s="5">
        <f t="shared" si="28"/>
        <v>0</v>
      </c>
      <c r="D938" s="5">
        <f t="shared" si="29"/>
        <v>0</v>
      </c>
    </row>
    <row r="939" spans="1:4" ht="14.25">
      <c r="A939" s="19">
        <v>713.5</v>
      </c>
      <c r="B939" s="5">
        <v>0.050996</v>
      </c>
      <c r="C939" s="5">
        <f t="shared" si="28"/>
        <v>0</v>
      </c>
      <c r="D939" s="5">
        <f t="shared" si="29"/>
        <v>0</v>
      </c>
    </row>
    <row r="940" spans="1:4" ht="14.25">
      <c r="A940" s="19">
        <v>714</v>
      </c>
      <c r="B940" s="5">
        <v>-0.034325</v>
      </c>
      <c r="C940" s="5">
        <f t="shared" si="28"/>
        <v>0</v>
      </c>
      <c r="D940" s="5">
        <f t="shared" si="29"/>
        <v>0</v>
      </c>
    </row>
    <row r="941" spans="1:4" ht="14.25">
      <c r="A941" s="19">
        <v>714.5</v>
      </c>
      <c r="B941" s="5">
        <v>-0.11141</v>
      </c>
      <c r="C941" s="5">
        <f t="shared" si="28"/>
        <v>0</v>
      </c>
      <c r="D941" s="5">
        <f t="shared" si="29"/>
        <v>0</v>
      </c>
    </row>
    <row r="942" spans="1:4" ht="14.25">
      <c r="A942" s="19">
        <v>715</v>
      </c>
      <c r="B942" s="5">
        <v>-0.47183</v>
      </c>
      <c r="C942" s="5">
        <f t="shared" si="28"/>
        <v>0</v>
      </c>
      <c r="D942" s="5">
        <f t="shared" si="29"/>
        <v>0</v>
      </c>
    </row>
    <row r="943" spans="1:4" ht="14.25">
      <c r="A943" s="19">
        <v>715.5</v>
      </c>
      <c r="B943" s="5">
        <v>-0.49271</v>
      </c>
      <c r="C943" s="5">
        <f t="shared" si="28"/>
        <v>0</v>
      </c>
      <c r="D943" s="5">
        <f t="shared" si="29"/>
        <v>0</v>
      </c>
    </row>
    <row r="944" spans="1:4" ht="14.25">
      <c r="A944" s="19">
        <v>716</v>
      </c>
      <c r="B944" s="5">
        <v>-0.50854</v>
      </c>
      <c r="C944" s="5">
        <f t="shared" si="28"/>
        <v>0</v>
      </c>
      <c r="D944" s="5">
        <f t="shared" si="29"/>
        <v>0</v>
      </c>
    </row>
    <row r="945" spans="1:4" ht="14.25">
      <c r="A945" s="19">
        <v>716.5</v>
      </c>
      <c r="B945" s="5">
        <v>-0.6764</v>
      </c>
      <c r="C945" s="5">
        <f t="shared" si="28"/>
        <v>0</v>
      </c>
      <c r="D945" s="5">
        <f t="shared" si="29"/>
        <v>0</v>
      </c>
    </row>
    <row r="946" spans="1:4" ht="14.25">
      <c r="A946" s="19">
        <v>717</v>
      </c>
      <c r="B946" s="5">
        <v>-0.73331</v>
      </c>
      <c r="C946" s="5">
        <f t="shared" si="28"/>
        <v>0</v>
      </c>
      <c r="D946" s="5">
        <f t="shared" si="29"/>
        <v>0</v>
      </c>
    </row>
    <row r="947" spans="1:4" ht="14.25">
      <c r="A947" s="19">
        <v>717.5</v>
      </c>
      <c r="B947" s="5">
        <v>-0.65756</v>
      </c>
      <c r="C947" s="5">
        <f t="shared" si="28"/>
        <v>0</v>
      </c>
      <c r="D947" s="5">
        <f t="shared" si="29"/>
        <v>0</v>
      </c>
    </row>
    <row r="948" spans="1:4" ht="14.25">
      <c r="A948" s="19">
        <v>718</v>
      </c>
      <c r="B948" s="5">
        <v>-0.49295</v>
      </c>
      <c r="C948" s="5">
        <f t="shared" si="28"/>
        <v>0</v>
      </c>
      <c r="D948" s="5">
        <f t="shared" si="29"/>
        <v>0</v>
      </c>
    </row>
    <row r="949" spans="1:4" ht="14.25">
      <c r="A949" s="19">
        <v>718.5</v>
      </c>
      <c r="B949" s="5">
        <v>-0.30949</v>
      </c>
      <c r="C949" s="5">
        <f t="shared" si="28"/>
        <v>0</v>
      </c>
      <c r="D949" s="5">
        <f t="shared" si="29"/>
        <v>0</v>
      </c>
    </row>
    <row r="950" spans="1:4" ht="14.25">
      <c r="A950" s="19">
        <v>719</v>
      </c>
      <c r="B950" s="5">
        <v>0.098344</v>
      </c>
      <c r="C950" s="5">
        <f t="shared" si="28"/>
        <v>0.04592</v>
      </c>
      <c r="D950" s="5">
        <f t="shared" si="29"/>
        <v>1.391748131839389E-05</v>
      </c>
    </row>
    <row r="951" spans="1:4" ht="14.25">
      <c r="A951" s="19">
        <v>719.5</v>
      </c>
      <c r="B951" s="5">
        <v>0.57349</v>
      </c>
      <c r="C951" s="5">
        <f t="shared" si="28"/>
        <v>0.521066</v>
      </c>
      <c r="D951" s="5">
        <f t="shared" si="29"/>
        <v>0.00015792522475283603</v>
      </c>
    </row>
    <row r="952" spans="1:4" ht="14.25">
      <c r="A952" s="19">
        <v>720</v>
      </c>
      <c r="B952" s="5">
        <v>0.98923</v>
      </c>
      <c r="C952" s="5">
        <f t="shared" si="28"/>
        <v>0.936806</v>
      </c>
      <c r="D952" s="5">
        <f t="shared" si="29"/>
        <v>0.00028392813597472353</v>
      </c>
    </row>
    <row r="953" spans="1:4" ht="14.25">
      <c r="A953" s="19">
        <v>720.5</v>
      </c>
      <c r="B953" s="5">
        <v>0.94378</v>
      </c>
      <c r="C953" s="5">
        <f t="shared" si="28"/>
        <v>0.8913559999999999</v>
      </c>
      <c r="D953" s="5">
        <f t="shared" si="29"/>
        <v>0.0002701531027447365</v>
      </c>
    </row>
    <row r="954" spans="1:4" ht="14.25">
      <c r="A954" s="19">
        <v>721</v>
      </c>
      <c r="B954" s="5">
        <v>0.74386</v>
      </c>
      <c r="C954" s="5">
        <f t="shared" si="28"/>
        <v>0.6914359999999999</v>
      </c>
      <c r="D954" s="5">
        <f t="shared" si="29"/>
        <v>0.00020956114139514365</v>
      </c>
    </row>
    <row r="955" spans="1:4" ht="14.25">
      <c r="A955" s="19">
        <v>721.5</v>
      </c>
      <c r="B955" s="5">
        <v>0.82135</v>
      </c>
      <c r="C955" s="5">
        <f t="shared" si="28"/>
        <v>0.768926</v>
      </c>
      <c r="D955" s="5">
        <f t="shared" si="29"/>
        <v>0.00023304689111993334</v>
      </c>
    </row>
    <row r="956" spans="1:4" ht="14.25">
      <c r="A956" s="19">
        <v>722</v>
      </c>
      <c r="B956" s="5">
        <v>0.48843</v>
      </c>
      <c r="C956" s="5">
        <f t="shared" si="28"/>
        <v>0.436006</v>
      </c>
      <c r="D956" s="5">
        <f t="shared" si="29"/>
        <v>0.00013214515156157765</v>
      </c>
    </row>
    <row r="957" spans="1:4" ht="14.25">
      <c r="A957" s="19">
        <v>722.5</v>
      </c>
      <c r="B957" s="5">
        <v>0.38252</v>
      </c>
      <c r="C957" s="5">
        <f t="shared" si="28"/>
        <v>0.33009600000000006</v>
      </c>
      <c r="D957" s="5">
        <f t="shared" si="29"/>
        <v>0.00010004583870375762</v>
      </c>
    </row>
    <row r="958" spans="1:4" ht="14.25">
      <c r="A958" s="19">
        <v>723</v>
      </c>
      <c r="B958" s="5">
        <v>-0.0096087</v>
      </c>
      <c r="C958" s="5">
        <f t="shared" si="28"/>
        <v>0</v>
      </c>
      <c r="D958" s="5">
        <f t="shared" si="29"/>
        <v>0</v>
      </c>
    </row>
    <row r="959" spans="1:4" ht="14.25">
      <c r="A959" s="19">
        <v>723.5</v>
      </c>
      <c r="B959" s="5">
        <v>-0.18193</v>
      </c>
      <c r="C959" s="5">
        <f t="shared" si="28"/>
        <v>0</v>
      </c>
      <c r="D959" s="5">
        <f t="shared" si="29"/>
        <v>0</v>
      </c>
    </row>
    <row r="960" spans="1:4" ht="14.25">
      <c r="A960" s="19">
        <v>724</v>
      </c>
      <c r="B960" s="5">
        <v>-0.69822</v>
      </c>
      <c r="C960" s="5">
        <f t="shared" si="28"/>
        <v>0</v>
      </c>
      <c r="D960" s="5">
        <f t="shared" si="29"/>
        <v>0</v>
      </c>
    </row>
    <row r="961" spans="1:4" ht="14.25">
      <c r="A961" s="19">
        <v>724.5</v>
      </c>
      <c r="B961" s="5">
        <v>-1.216</v>
      </c>
      <c r="C961" s="5">
        <f t="shared" si="28"/>
        <v>0</v>
      </c>
      <c r="D961" s="5">
        <f t="shared" si="29"/>
        <v>0</v>
      </c>
    </row>
    <row r="962" spans="1:4" ht="14.25">
      <c r="A962" s="19">
        <v>725</v>
      </c>
      <c r="B962" s="5">
        <v>-1.8883</v>
      </c>
      <c r="C962" s="5">
        <f t="shared" si="28"/>
        <v>0</v>
      </c>
      <c r="D962" s="5">
        <f t="shared" si="29"/>
        <v>0</v>
      </c>
    </row>
    <row r="963" spans="1:4" ht="14.25">
      <c r="A963" s="19">
        <v>725.5</v>
      </c>
      <c r="B963" s="5">
        <v>-2.1293</v>
      </c>
      <c r="C963" s="5">
        <f t="shared" si="28"/>
        <v>0</v>
      </c>
      <c r="D963" s="5">
        <f t="shared" si="29"/>
        <v>0</v>
      </c>
    </row>
    <row r="964" spans="1:4" ht="14.25">
      <c r="A964" s="19">
        <v>726</v>
      </c>
      <c r="B964" s="5">
        <v>-2.073</v>
      </c>
      <c r="C964" s="5">
        <f t="shared" si="28"/>
        <v>0</v>
      </c>
      <c r="D964" s="5">
        <f t="shared" si="29"/>
        <v>0</v>
      </c>
    </row>
    <row r="965" spans="1:4" ht="14.25">
      <c r="A965" s="19">
        <v>726.5</v>
      </c>
      <c r="B965" s="5">
        <v>-1.7503</v>
      </c>
      <c r="C965" s="5">
        <f aca="true" t="shared" si="30" ref="C965:C1028">IF(((B965-B$13)&lt;0),0,(B965-B$13))</f>
        <v>0</v>
      </c>
      <c r="D965" s="5">
        <f aca="true" t="shared" si="31" ref="D965:D1028">C965/(MAX(C$4:C$804))</f>
        <v>0</v>
      </c>
    </row>
    <row r="966" spans="1:4" ht="14.25">
      <c r="A966" s="19">
        <v>727</v>
      </c>
      <c r="B966" s="5">
        <v>-1.5561</v>
      </c>
      <c r="C966" s="5">
        <f t="shared" si="30"/>
        <v>0</v>
      </c>
      <c r="D966" s="5">
        <f t="shared" si="31"/>
        <v>0</v>
      </c>
    </row>
    <row r="967" spans="1:4" ht="14.25">
      <c r="A967" s="19">
        <v>727.5</v>
      </c>
      <c r="B967" s="5">
        <v>-1.0909</v>
      </c>
      <c r="C967" s="5">
        <f t="shared" si="30"/>
        <v>0</v>
      </c>
      <c r="D967" s="5">
        <f t="shared" si="31"/>
        <v>0</v>
      </c>
    </row>
    <row r="968" spans="1:4" ht="14.25">
      <c r="A968" s="19">
        <v>728</v>
      </c>
      <c r="B968" s="5">
        <v>-0.64133</v>
      </c>
      <c r="C968" s="5">
        <f t="shared" si="30"/>
        <v>0</v>
      </c>
      <c r="D968" s="5">
        <f t="shared" si="31"/>
        <v>0</v>
      </c>
    </row>
    <row r="969" spans="1:4" ht="14.25">
      <c r="A969" s="19">
        <v>728.5</v>
      </c>
      <c r="B969" s="5">
        <v>-0.60126</v>
      </c>
      <c r="C969" s="5">
        <f t="shared" si="30"/>
        <v>0</v>
      </c>
      <c r="D969" s="5">
        <f t="shared" si="31"/>
        <v>0</v>
      </c>
    </row>
    <row r="970" spans="1:4" ht="14.25">
      <c r="A970" s="19">
        <v>729</v>
      </c>
      <c r="B970" s="5">
        <v>-0.44324</v>
      </c>
      <c r="C970" s="5">
        <f t="shared" si="30"/>
        <v>0</v>
      </c>
      <c r="D970" s="5">
        <f t="shared" si="31"/>
        <v>0</v>
      </c>
    </row>
    <row r="971" spans="1:4" ht="14.25">
      <c r="A971" s="19">
        <v>729.5</v>
      </c>
      <c r="B971" s="5">
        <v>-0.0091827</v>
      </c>
      <c r="C971" s="5">
        <f t="shared" si="30"/>
        <v>0</v>
      </c>
      <c r="D971" s="5">
        <f t="shared" si="31"/>
        <v>0</v>
      </c>
    </row>
    <row r="972" spans="1:4" ht="14.25">
      <c r="A972" s="19">
        <v>730</v>
      </c>
      <c r="B972" s="5">
        <v>0.42911</v>
      </c>
      <c r="C972" s="5">
        <f t="shared" si="30"/>
        <v>0.37668599999999997</v>
      </c>
      <c r="D972" s="5">
        <f t="shared" si="31"/>
        <v>0.00011416638431839111</v>
      </c>
    </row>
    <row r="973" spans="1:4" ht="14.25">
      <c r="A973" s="19">
        <v>730.5</v>
      </c>
      <c r="B973" s="5">
        <v>0.61944</v>
      </c>
      <c r="C973" s="5">
        <f t="shared" si="30"/>
        <v>0.567016</v>
      </c>
      <c r="D973" s="5">
        <f t="shared" si="31"/>
        <v>0.00017185179850240481</v>
      </c>
    </row>
    <row r="974" spans="1:4" ht="14.25">
      <c r="A974" s="19">
        <v>731</v>
      </c>
      <c r="B974" s="5">
        <v>0.15787</v>
      </c>
      <c r="C974" s="5">
        <f t="shared" si="30"/>
        <v>0.10544600000000001</v>
      </c>
      <c r="D974" s="5">
        <f t="shared" si="31"/>
        <v>3.195868325564813E-05</v>
      </c>
    </row>
    <row r="975" spans="1:4" ht="14.25">
      <c r="A975" s="19">
        <v>731.5</v>
      </c>
      <c r="B975" s="5">
        <v>-0.040867</v>
      </c>
      <c r="C975" s="5">
        <f t="shared" si="30"/>
        <v>0</v>
      </c>
      <c r="D975" s="5">
        <f t="shared" si="31"/>
        <v>0</v>
      </c>
    </row>
    <row r="976" spans="1:4" ht="14.25">
      <c r="A976" s="19">
        <v>732</v>
      </c>
      <c r="B976" s="5">
        <v>-0.2305</v>
      </c>
      <c r="C976" s="5">
        <f t="shared" si="30"/>
        <v>0</v>
      </c>
      <c r="D976" s="5">
        <f t="shared" si="31"/>
        <v>0</v>
      </c>
    </row>
    <row r="977" spans="1:4" ht="14.25">
      <c r="A977" s="19">
        <v>732.5</v>
      </c>
      <c r="B977" s="5">
        <v>-0.53339</v>
      </c>
      <c r="C977" s="5">
        <f t="shared" si="30"/>
        <v>0</v>
      </c>
      <c r="D977" s="5">
        <f t="shared" si="31"/>
        <v>0</v>
      </c>
    </row>
    <row r="978" spans="1:4" ht="14.25">
      <c r="A978" s="19">
        <v>733</v>
      </c>
      <c r="B978" s="5">
        <v>-0.1813</v>
      </c>
      <c r="C978" s="5">
        <f t="shared" si="30"/>
        <v>0</v>
      </c>
      <c r="D978" s="5">
        <f t="shared" si="31"/>
        <v>0</v>
      </c>
    </row>
    <row r="979" spans="1:4" ht="14.25">
      <c r="A979" s="19">
        <v>733.5</v>
      </c>
      <c r="B979" s="5">
        <v>0.30961</v>
      </c>
      <c r="C979" s="5">
        <f t="shared" si="30"/>
        <v>0.257186</v>
      </c>
      <c r="D979" s="5">
        <f t="shared" si="31"/>
        <v>7.794820013833735E-05</v>
      </c>
    </row>
    <row r="980" spans="1:4" ht="14.25">
      <c r="A980" s="19">
        <v>734</v>
      </c>
      <c r="B980" s="5">
        <v>0.70526</v>
      </c>
      <c r="C980" s="5">
        <f t="shared" si="30"/>
        <v>0.652836</v>
      </c>
      <c r="D980" s="5">
        <f t="shared" si="31"/>
        <v>0.00019786221328342752</v>
      </c>
    </row>
    <row r="981" spans="1:4" ht="14.25">
      <c r="A981" s="19">
        <v>734.5</v>
      </c>
      <c r="B981" s="5">
        <v>1.0888</v>
      </c>
      <c r="C981" s="5">
        <f t="shared" si="30"/>
        <v>1.036376</v>
      </c>
      <c r="D981" s="5">
        <f t="shared" si="31"/>
        <v>0.0003141059150442462</v>
      </c>
    </row>
    <row r="982" spans="1:4" ht="14.25">
      <c r="A982" s="19">
        <v>735</v>
      </c>
      <c r="B982" s="5">
        <v>1.3856</v>
      </c>
      <c r="C982" s="5">
        <f t="shared" si="30"/>
        <v>1.333176</v>
      </c>
      <c r="D982" s="5">
        <f t="shared" si="31"/>
        <v>0.0004040603674680115</v>
      </c>
    </row>
    <row r="983" spans="1:4" ht="14.25">
      <c r="A983" s="19">
        <v>735.5</v>
      </c>
      <c r="B983" s="5">
        <v>1.6464</v>
      </c>
      <c r="C983" s="5">
        <f t="shared" si="30"/>
        <v>1.593976</v>
      </c>
      <c r="D983" s="5">
        <f t="shared" si="31"/>
        <v>0.0004831039024818863</v>
      </c>
    </row>
    <row r="984" spans="1:4" ht="14.25">
      <c r="A984" s="19">
        <v>736</v>
      </c>
      <c r="B984" s="5">
        <v>1.9817</v>
      </c>
      <c r="C984" s="5">
        <f t="shared" si="30"/>
        <v>1.929276</v>
      </c>
      <c r="D984" s="5">
        <f t="shared" si="31"/>
        <v>0.0005847269749134513</v>
      </c>
    </row>
    <row r="985" spans="1:4" ht="14.25">
      <c r="A985" s="19">
        <v>736.5</v>
      </c>
      <c r="B985" s="5">
        <v>2.0401</v>
      </c>
      <c r="C985" s="5">
        <f t="shared" si="30"/>
        <v>1.9876759999999998</v>
      </c>
      <c r="D985" s="5">
        <f t="shared" si="31"/>
        <v>0.0006024269076006073</v>
      </c>
    </row>
    <row r="986" spans="1:4" ht="14.25">
      <c r="A986" s="19">
        <v>737</v>
      </c>
      <c r="B986" s="5">
        <v>2.1035</v>
      </c>
      <c r="C986" s="5">
        <f t="shared" si="30"/>
        <v>2.051076</v>
      </c>
      <c r="D986" s="5">
        <f t="shared" si="31"/>
        <v>0.0006216422454835815</v>
      </c>
    </row>
    <row r="987" spans="1:4" ht="14.25">
      <c r="A987" s="19">
        <v>737.5</v>
      </c>
      <c r="B987" s="5">
        <v>1.766</v>
      </c>
      <c r="C987" s="5">
        <f t="shared" si="30"/>
        <v>1.713576</v>
      </c>
      <c r="D987" s="5">
        <f t="shared" si="31"/>
        <v>0.0005193523947658564</v>
      </c>
    </row>
    <row r="988" spans="1:4" ht="14.25">
      <c r="A988" s="19">
        <v>738</v>
      </c>
      <c r="B988" s="5">
        <v>1.457</v>
      </c>
      <c r="C988" s="5">
        <f t="shared" si="30"/>
        <v>1.404576</v>
      </c>
      <c r="D988" s="5">
        <f t="shared" si="31"/>
        <v>0.00042570035366429473</v>
      </c>
    </row>
    <row r="989" spans="1:4" ht="14.25">
      <c r="A989" s="19">
        <v>738.5</v>
      </c>
      <c r="B989" s="5">
        <v>1.0019</v>
      </c>
      <c r="C989" s="5">
        <f t="shared" si="30"/>
        <v>0.949476</v>
      </c>
      <c r="D989" s="5">
        <f t="shared" si="31"/>
        <v>0.00028776817274092675</v>
      </c>
    </row>
    <row r="990" spans="1:4" ht="14.25">
      <c r="A990" s="19">
        <v>739</v>
      </c>
      <c r="B990" s="5">
        <v>0.55094</v>
      </c>
      <c r="C990" s="5">
        <f t="shared" si="30"/>
        <v>0.49851599999999996</v>
      </c>
      <c r="D990" s="5">
        <f t="shared" si="31"/>
        <v>0.00015109074731969616</v>
      </c>
    </row>
    <row r="991" spans="1:4" ht="14.25">
      <c r="A991" s="19">
        <v>739.5</v>
      </c>
      <c r="B991" s="5">
        <v>0.45468</v>
      </c>
      <c r="C991" s="5">
        <f t="shared" si="30"/>
        <v>0.40225599999999995</v>
      </c>
      <c r="D991" s="5">
        <f t="shared" si="31"/>
        <v>0.00012191616648980513</v>
      </c>
    </row>
    <row r="992" spans="1:4" ht="14.25">
      <c r="A992" s="19">
        <v>740</v>
      </c>
      <c r="B992" s="5">
        <v>0.49267</v>
      </c>
      <c r="C992" s="5">
        <f t="shared" si="30"/>
        <v>0.440246</v>
      </c>
      <c r="D992" s="5">
        <f t="shared" si="31"/>
        <v>0.00013343021516763146</v>
      </c>
    </row>
    <row r="993" spans="1:4" ht="14.25">
      <c r="A993" s="19">
        <v>740.5</v>
      </c>
      <c r="B993" s="5">
        <v>0.80894</v>
      </c>
      <c r="C993" s="5">
        <f t="shared" si="30"/>
        <v>0.756516</v>
      </c>
      <c r="D993" s="5">
        <f t="shared" si="31"/>
        <v>0.00022928565542391268</v>
      </c>
    </row>
    <row r="994" spans="1:4" ht="14.25">
      <c r="A994" s="19">
        <v>741</v>
      </c>
      <c r="B994" s="5">
        <v>0.65323</v>
      </c>
      <c r="C994" s="5">
        <f t="shared" si="30"/>
        <v>0.600806</v>
      </c>
      <c r="D994" s="5">
        <f t="shared" si="31"/>
        <v>0.00018209290681574385</v>
      </c>
    </row>
    <row r="995" spans="1:4" ht="14.25">
      <c r="A995" s="19">
        <v>741.5</v>
      </c>
      <c r="B995" s="5">
        <v>0.61667</v>
      </c>
      <c r="C995" s="5">
        <f t="shared" si="30"/>
        <v>0.564246</v>
      </c>
      <c r="D995" s="5">
        <f t="shared" si="31"/>
        <v>0.00017101226402392158</v>
      </c>
    </row>
    <row r="996" spans="1:4" ht="14.25">
      <c r="A996" s="19">
        <v>742</v>
      </c>
      <c r="B996" s="5">
        <v>0.39616</v>
      </c>
      <c r="C996" s="5">
        <f t="shared" si="30"/>
        <v>0.34373600000000004</v>
      </c>
      <c r="D996" s="5">
        <f t="shared" si="31"/>
        <v>0.00010417986407794952</v>
      </c>
    </row>
    <row r="997" spans="1:4" ht="14.25">
      <c r="A997" s="19">
        <v>742.5</v>
      </c>
      <c r="B997" s="5">
        <v>0.049209</v>
      </c>
      <c r="C997" s="5">
        <f t="shared" si="30"/>
        <v>0</v>
      </c>
      <c r="D997" s="5">
        <f t="shared" si="31"/>
        <v>0</v>
      </c>
    </row>
    <row r="998" spans="1:4" ht="14.25">
      <c r="A998" s="19">
        <v>743</v>
      </c>
      <c r="B998" s="5">
        <v>0.0095693</v>
      </c>
      <c r="C998" s="5">
        <f t="shared" si="30"/>
        <v>0</v>
      </c>
      <c r="D998" s="5">
        <f t="shared" si="31"/>
        <v>0</v>
      </c>
    </row>
    <row r="999" spans="1:4" ht="14.25">
      <c r="A999" s="19">
        <v>743.5</v>
      </c>
      <c r="B999" s="5">
        <v>-0.34134</v>
      </c>
      <c r="C999" s="5">
        <f t="shared" si="30"/>
        <v>0</v>
      </c>
      <c r="D999" s="5">
        <f t="shared" si="31"/>
        <v>0</v>
      </c>
    </row>
    <row r="1000" spans="1:4" ht="14.25">
      <c r="A1000" s="19">
        <v>744</v>
      </c>
      <c r="B1000" s="5">
        <v>-0.85637</v>
      </c>
      <c r="C1000" s="5">
        <f t="shared" si="30"/>
        <v>0</v>
      </c>
      <c r="D1000" s="5">
        <f t="shared" si="31"/>
        <v>0</v>
      </c>
    </row>
    <row r="1001" spans="1:4" ht="14.25">
      <c r="A1001" s="19">
        <v>744.5</v>
      </c>
      <c r="B1001" s="5">
        <v>-1.8489</v>
      </c>
      <c r="C1001" s="5">
        <f t="shared" si="30"/>
        <v>0</v>
      </c>
      <c r="D1001" s="5">
        <f t="shared" si="31"/>
        <v>0</v>
      </c>
    </row>
    <row r="1002" spans="1:4" ht="14.25">
      <c r="A1002" s="19">
        <v>745</v>
      </c>
      <c r="B1002" s="5">
        <v>-2.2849</v>
      </c>
      <c r="C1002" s="5">
        <f t="shared" si="30"/>
        <v>0</v>
      </c>
      <c r="D1002" s="5">
        <f t="shared" si="31"/>
        <v>0</v>
      </c>
    </row>
    <row r="1003" spans="1:4" ht="14.25">
      <c r="A1003" s="19">
        <v>745.5</v>
      </c>
      <c r="B1003" s="5">
        <v>-2.5879</v>
      </c>
      <c r="C1003" s="5">
        <f t="shared" si="30"/>
        <v>0</v>
      </c>
      <c r="D1003" s="5">
        <f t="shared" si="31"/>
        <v>0</v>
      </c>
    </row>
    <row r="1004" spans="1:4" ht="14.25">
      <c r="A1004" s="19">
        <v>746</v>
      </c>
      <c r="B1004" s="5">
        <v>-2.3981</v>
      </c>
      <c r="C1004" s="5">
        <f t="shared" si="30"/>
        <v>0</v>
      </c>
      <c r="D1004" s="5">
        <f t="shared" si="31"/>
        <v>0</v>
      </c>
    </row>
    <row r="1005" spans="1:4" ht="14.25">
      <c r="A1005" s="19">
        <v>746.5</v>
      </c>
      <c r="B1005" s="5">
        <v>-2.343</v>
      </c>
      <c r="C1005" s="5">
        <f t="shared" si="30"/>
        <v>0</v>
      </c>
      <c r="D1005" s="5">
        <f t="shared" si="31"/>
        <v>0</v>
      </c>
    </row>
    <row r="1006" spans="1:4" ht="14.25">
      <c r="A1006" s="19">
        <v>747</v>
      </c>
      <c r="B1006" s="5">
        <v>-2.1351</v>
      </c>
      <c r="C1006" s="5">
        <f t="shared" si="30"/>
        <v>0</v>
      </c>
      <c r="D1006" s="5">
        <f t="shared" si="31"/>
        <v>0</v>
      </c>
    </row>
    <row r="1007" spans="1:4" ht="14.25">
      <c r="A1007" s="19">
        <v>747.5</v>
      </c>
      <c r="B1007" s="5">
        <v>-2.2915</v>
      </c>
      <c r="C1007" s="5">
        <f t="shared" si="30"/>
        <v>0</v>
      </c>
      <c r="D1007" s="5">
        <f t="shared" si="31"/>
        <v>0</v>
      </c>
    </row>
    <row r="1008" spans="1:4" ht="14.25">
      <c r="A1008" s="19">
        <v>748</v>
      </c>
      <c r="B1008" s="5">
        <v>-2.6291</v>
      </c>
      <c r="C1008" s="5">
        <f t="shared" si="30"/>
        <v>0</v>
      </c>
      <c r="D1008" s="5">
        <f t="shared" si="31"/>
        <v>0</v>
      </c>
    </row>
    <row r="1009" spans="1:4" ht="14.25">
      <c r="A1009" s="19">
        <v>748.5</v>
      </c>
      <c r="B1009" s="5">
        <v>-2.5818</v>
      </c>
      <c r="C1009" s="5">
        <f t="shared" si="30"/>
        <v>0</v>
      </c>
      <c r="D1009" s="5">
        <f t="shared" si="31"/>
        <v>0</v>
      </c>
    </row>
    <row r="1010" spans="1:4" ht="14.25">
      <c r="A1010" s="19">
        <v>749</v>
      </c>
      <c r="B1010" s="5">
        <v>-2.1724</v>
      </c>
      <c r="C1010" s="5">
        <f t="shared" si="30"/>
        <v>0</v>
      </c>
      <c r="D1010" s="5">
        <f t="shared" si="31"/>
        <v>0</v>
      </c>
    </row>
    <row r="1011" spans="1:4" ht="14.25">
      <c r="A1011" s="19">
        <v>749.5</v>
      </c>
      <c r="B1011" s="5">
        <v>-2.1787</v>
      </c>
      <c r="C1011" s="5">
        <f t="shared" si="30"/>
        <v>0</v>
      </c>
      <c r="D1011" s="5">
        <f t="shared" si="31"/>
        <v>0</v>
      </c>
    </row>
    <row r="1012" spans="1:4" ht="14.25">
      <c r="A1012" s="19">
        <v>750</v>
      </c>
      <c r="B1012" s="5">
        <v>-2.409</v>
      </c>
      <c r="C1012" s="5">
        <f t="shared" si="30"/>
        <v>0</v>
      </c>
      <c r="D1012" s="5">
        <f t="shared" si="31"/>
        <v>0</v>
      </c>
    </row>
    <row r="1013" spans="1:4" ht="14.25">
      <c r="A1013" s="19">
        <v>750.5</v>
      </c>
      <c r="B1013" s="5">
        <v>-2.2874</v>
      </c>
      <c r="C1013" s="5">
        <f t="shared" si="30"/>
        <v>0</v>
      </c>
      <c r="D1013" s="5">
        <f t="shared" si="31"/>
        <v>0</v>
      </c>
    </row>
    <row r="1014" spans="1:4" ht="14.25">
      <c r="A1014" s="19">
        <v>751</v>
      </c>
      <c r="B1014" s="5">
        <v>-2.2643</v>
      </c>
      <c r="C1014" s="5">
        <f t="shared" si="30"/>
        <v>0</v>
      </c>
      <c r="D1014" s="5">
        <f t="shared" si="31"/>
        <v>0</v>
      </c>
    </row>
    <row r="1015" spans="1:4" ht="14.25">
      <c r="A1015" s="19">
        <v>751.5</v>
      </c>
      <c r="B1015" s="5">
        <v>-2.2382</v>
      </c>
      <c r="C1015" s="5">
        <f t="shared" si="30"/>
        <v>0</v>
      </c>
      <c r="D1015" s="5">
        <f t="shared" si="31"/>
        <v>0</v>
      </c>
    </row>
    <row r="1016" spans="1:4" ht="14.25">
      <c r="A1016" s="19">
        <v>752</v>
      </c>
      <c r="B1016" s="5">
        <v>-2.0883</v>
      </c>
      <c r="C1016" s="5">
        <f t="shared" si="30"/>
        <v>0</v>
      </c>
      <c r="D1016" s="5">
        <f t="shared" si="31"/>
        <v>0</v>
      </c>
    </row>
    <row r="1017" spans="1:4" ht="14.25">
      <c r="A1017" s="19">
        <v>752.5</v>
      </c>
      <c r="B1017" s="5">
        <v>-1.5288</v>
      </c>
      <c r="C1017" s="5">
        <f t="shared" si="30"/>
        <v>0</v>
      </c>
      <c r="D1017" s="5">
        <f t="shared" si="31"/>
        <v>0</v>
      </c>
    </row>
    <row r="1018" spans="1:4" ht="14.25">
      <c r="A1018" s="19">
        <v>753</v>
      </c>
      <c r="B1018" s="5">
        <v>-0.53329</v>
      </c>
      <c r="C1018" s="5">
        <f t="shared" si="30"/>
        <v>0</v>
      </c>
      <c r="D1018" s="5">
        <f t="shared" si="31"/>
        <v>0</v>
      </c>
    </row>
    <row r="1019" spans="1:4" ht="14.25">
      <c r="A1019" s="19">
        <v>753.5</v>
      </c>
      <c r="B1019" s="5">
        <v>0.26176</v>
      </c>
      <c r="C1019" s="5">
        <f t="shared" si="30"/>
        <v>0.209336</v>
      </c>
      <c r="D1019" s="5">
        <f t="shared" si="31"/>
        <v>6.344577241435764E-05</v>
      </c>
    </row>
    <row r="1020" spans="1:4" ht="14.25">
      <c r="A1020" s="19">
        <v>754</v>
      </c>
      <c r="B1020" s="5">
        <v>0.91858</v>
      </c>
      <c r="C1020" s="5">
        <f t="shared" si="30"/>
        <v>0.8661559999999999</v>
      </c>
      <c r="D1020" s="5">
        <f t="shared" si="31"/>
        <v>0.0002625154605578131</v>
      </c>
    </row>
    <row r="1021" spans="1:4" ht="14.25">
      <c r="A1021" s="19">
        <v>754.5</v>
      </c>
      <c r="B1021" s="5">
        <v>1.3303</v>
      </c>
      <c r="C1021" s="5">
        <f t="shared" si="30"/>
        <v>1.277876</v>
      </c>
      <c r="D1021" s="5">
        <f t="shared" si="31"/>
        <v>0.0003872999860022628</v>
      </c>
    </row>
    <row r="1022" spans="1:4" ht="14.25">
      <c r="A1022" s="19">
        <v>755</v>
      </c>
      <c r="B1022" s="5">
        <v>1.2167</v>
      </c>
      <c r="C1022" s="5">
        <f t="shared" si="30"/>
        <v>1.1642759999999999</v>
      </c>
      <c r="D1022" s="5">
        <f t="shared" si="31"/>
        <v>0.0003528699799532744</v>
      </c>
    </row>
    <row r="1023" spans="1:4" ht="14.25">
      <c r="A1023" s="19">
        <v>755.5</v>
      </c>
      <c r="B1023" s="5">
        <v>1.2484</v>
      </c>
      <c r="C1023" s="5">
        <f t="shared" si="30"/>
        <v>1.195976</v>
      </c>
      <c r="D1023" s="5">
        <f t="shared" si="31"/>
        <v>0.0003624776488947615</v>
      </c>
    </row>
    <row r="1024" spans="1:4" ht="14.25">
      <c r="A1024" s="19">
        <v>756</v>
      </c>
      <c r="B1024" s="5">
        <v>1.6447</v>
      </c>
      <c r="C1024" s="5">
        <f t="shared" si="30"/>
        <v>1.592276</v>
      </c>
      <c r="D1024" s="5">
        <f t="shared" si="31"/>
        <v>0.0004825886647153081</v>
      </c>
    </row>
    <row r="1025" spans="1:4" ht="14.25">
      <c r="A1025" s="19">
        <v>756.5</v>
      </c>
      <c r="B1025" s="5">
        <v>1.8032</v>
      </c>
      <c r="C1025" s="5">
        <f t="shared" si="30"/>
        <v>1.7507759999999999</v>
      </c>
      <c r="D1025" s="5">
        <f t="shared" si="31"/>
        <v>0.0005306270094227434</v>
      </c>
    </row>
    <row r="1026" spans="1:4" ht="14.25">
      <c r="A1026" s="19">
        <v>757</v>
      </c>
      <c r="B1026" s="5">
        <v>1.6332</v>
      </c>
      <c r="C1026" s="5">
        <f t="shared" si="30"/>
        <v>1.580776</v>
      </c>
      <c r="D1026" s="5">
        <f t="shared" si="31"/>
        <v>0.00047910323276492635</v>
      </c>
    </row>
    <row r="1027" spans="1:4" ht="14.25">
      <c r="A1027" s="19">
        <v>757.5</v>
      </c>
      <c r="B1027" s="5">
        <v>1.4561</v>
      </c>
      <c r="C1027" s="5">
        <f t="shared" si="30"/>
        <v>1.403676</v>
      </c>
      <c r="D1027" s="5">
        <f t="shared" si="31"/>
        <v>0.00042542758072904746</v>
      </c>
    </row>
    <row r="1028" spans="1:4" ht="14.25">
      <c r="A1028" s="19">
        <v>758</v>
      </c>
      <c r="B1028" s="5">
        <v>0.87787</v>
      </c>
      <c r="C1028" s="5">
        <f t="shared" si="30"/>
        <v>0.825446</v>
      </c>
      <c r="D1028" s="5">
        <f t="shared" si="31"/>
        <v>0.0002501770314534617</v>
      </c>
    </row>
    <row r="1029" spans="1:4" ht="14.25">
      <c r="A1029" s="19">
        <v>758.5</v>
      </c>
      <c r="B1029" s="5">
        <v>0.52083</v>
      </c>
      <c r="C1029" s="5">
        <f aca="true" t="shared" si="32" ref="C1029:C1092">IF(((B1029-B$13)&lt;0),0,(B1029-B$13))</f>
        <v>0.468406</v>
      </c>
      <c r="D1029" s="5">
        <f aca="true" t="shared" si="33" ref="D1029:D1092">C1029/(MAX(C$4:C$804))</f>
        <v>0.00014196497723047925</v>
      </c>
    </row>
    <row r="1030" spans="1:4" ht="14.25">
      <c r="A1030" s="19">
        <v>759</v>
      </c>
      <c r="B1030" s="5">
        <v>0.24865</v>
      </c>
      <c r="C1030" s="5">
        <f t="shared" si="32"/>
        <v>0.196226</v>
      </c>
      <c r="D1030" s="5">
        <f t="shared" si="33"/>
        <v>5.947237999092246E-05</v>
      </c>
    </row>
    <row r="1031" spans="1:4" ht="14.25">
      <c r="A1031" s="19">
        <v>759.5</v>
      </c>
      <c r="B1031" s="5">
        <v>0.026971</v>
      </c>
      <c r="C1031" s="5">
        <f t="shared" si="32"/>
        <v>0</v>
      </c>
      <c r="D1031" s="5">
        <f t="shared" si="33"/>
        <v>0</v>
      </c>
    </row>
    <row r="1032" spans="1:4" ht="14.25">
      <c r="A1032" s="19">
        <v>760</v>
      </c>
      <c r="B1032" s="5">
        <v>0.14761</v>
      </c>
      <c r="C1032" s="5">
        <f t="shared" si="32"/>
        <v>0.09518599999999999</v>
      </c>
      <c r="D1032" s="5">
        <f t="shared" si="33"/>
        <v>2.8849071793829282E-05</v>
      </c>
    </row>
    <row r="1033" spans="1:4" ht="14.25">
      <c r="A1033" s="19">
        <v>760.5</v>
      </c>
      <c r="B1033" s="5">
        <v>0.21858</v>
      </c>
      <c r="C1033" s="5">
        <f t="shared" si="32"/>
        <v>0.166156</v>
      </c>
      <c r="D1033" s="5">
        <f t="shared" si="33"/>
        <v>5.03587331432721E-05</v>
      </c>
    </row>
    <row r="1034" spans="1:4" ht="14.25">
      <c r="A1034" s="19">
        <v>761</v>
      </c>
      <c r="B1034" s="5">
        <v>0.28484</v>
      </c>
      <c r="C1034" s="5">
        <f t="shared" si="32"/>
        <v>0.23241599999999998</v>
      </c>
      <c r="D1034" s="5">
        <f t="shared" si="33"/>
        <v>7.044088279825421E-05</v>
      </c>
    </row>
    <row r="1035" spans="1:4" ht="14.25">
      <c r="A1035" s="19">
        <v>761.5</v>
      </c>
      <c r="B1035" s="5">
        <v>0.63235</v>
      </c>
      <c r="C1035" s="5">
        <f t="shared" si="32"/>
        <v>0.5799259999999999</v>
      </c>
      <c r="D1035" s="5">
        <f t="shared" si="33"/>
        <v>0.00017576457471800725</v>
      </c>
    </row>
    <row r="1036" spans="1:4" ht="14.25">
      <c r="A1036" s="19">
        <v>762</v>
      </c>
      <c r="B1036" s="5">
        <v>0.66042</v>
      </c>
      <c r="C1036" s="5">
        <f t="shared" si="32"/>
        <v>0.607996</v>
      </c>
      <c r="D1036" s="5">
        <f t="shared" si="33"/>
        <v>0.00018427205948733037</v>
      </c>
    </row>
    <row r="1037" spans="1:4" ht="14.25">
      <c r="A1037" s="19">
        <v>762.5</v>
      </c>
      <c r="B1037" s="5">
        <v>1.0913</v>
      </c>
      <c r="C1037" s="5">
        <f t="shared" si="32"/>
        <v>1.038876</v>
      </c>
      <c r="D1037" s="5">
        <f t="shared" si="33"/>
        <v>0.0003148636176421552</v>
      </c>
    </row>
    <row r="1038" spans="1:4" ht="14.25">
      <c r="A1038" s="19">
        <v>763</v>
      </c>
      <c r="B1038" s="5">
        <v>1.6745</v>
      </c>
      <c r="C1038" s="5">
        <f t="shared" si="32"/>
        <v>1.622076</v>
      </c>
      <c r="D1038" s="5">
        <f t="shared" si="33"/>
        <v>0.0004916204796823843</v>
      </c>
    </row>
    <row r="1039" spans="1:4" ht="14.25">
      <c r="A1039" s="19">
        <v>763.5</v>
      </c>
      <c r="B1039" s="5">
        <v>2.0853</v>
      </c>
      <c r="C1039" s="5">
        <f t="shared" si="32"/>
        <v>2.0328760000000003</v>
      </c>
      <c r="D1039" s="5">
        <f t="shared" si="33"/>
        <v>0.0006161261705708035</v>
      </c>
    </row>
    <row r="1040" spans="1:4" ht="14.25">
      <c r="A1040" s="19">
        <v>764</v>
      </c>
      <c r="B1040" s="5">
        <v>2.6111</v>
      </c>
      <c r="C1040" s="5">
        <f t="shared" si="32"/>
        <v>2.558676</v>
      </c>
      <c r="D1040" s="5">
        <f t="shared" si="33"/>
        <v>0.0007754861809630402</v>
      </c>
    </row>
    <row r="1041" spans="1:4" ht="14.25">
      <c r="A1041" s="19">
        <v>764.5</v>
      </c>
      <c r="B1041" s="5">
        <v>2.7247</v>
      </c>
      <c r="C1041" s="5">
        <f t="shared" si="32"/>
        <v>2.672276</v>
      </c>
      <c r="D1041" s="5">
        <f t="shared" si="33"/>
        <v>0.0008099161870120285</v>
      </c>
    </row>
    <row r="1042" spans="1:4" ht="14.25">
      <c r="A1042" s="19">
        <v>765</v>
      </c>
      <c r="B1042" s="5">
        <v>2.4547</v>
      </c>
      <c r="C1042" s="5">
        <f t="shared" si="32"/>
        <v>2.402276</v>
      </c>
      <c r="D1042" s="5">
        <f t="shared" si="33"/>
        <v>0.0007280843064378483</v>
      </c>
    </row>
    <row r="1043" spans="1:4" ht="14.25">
      <c r="A1043" s="19">
        <v>765.5</v>
      </c>
      <c r="B1043" s="5">
        <v>1.9478</v>
      </c>
      <c r="C1043" s="5">
        <f t="shared" si="32"/>
        <v>1.895376</v>
      </c>
      <c r="D1043" s="5">
        <f t="shared" si="33"/>
        <v>0.0005744525276858043</v>
      </c>
    </row>
    <row r="1044" spans="1:4" ht="14.25">
      <c r="A1044" s="19">
        <v>766</v>
      </c>
      <c r="B1044" s="5">
        <v>1.5529</v>
      </c>
      <c r="C1044" s="5">
        <f t="shared" si="32"/>
        <v>1.500476</v>
      </c>
      <c r="D1044" s="5">
        <f t="shared" si="33"/>
        <v>0.00045476582532008684</v>
      </c>
    </row>
    <row r="1045" spans="1:4" ht="14.25">
      <c r="A1045" s="19">
        <v>766.5</v>
      </c>
      <c r="B1045" s="5">
        <v>1.694</v>
      </c>
      <c r="C1045" s="5">
        <f t="shared" si="32"/>
        <v>1.641576</v>
      </c>
      <c r="D1045" s="5">
        <f t="shared" si="33"/>
        <v>0.000497530559946075</v>
      </c>
    </row>
    <row r="1046" spans="1:4" ht="14.25">
      <c r="A1046" s="19">
        <v>767</v>
      </c>
      <c r="B1046" s="5">
        <v>1.4743</v>
      </c>
      <c r="C1046" s="5">
        <f t="shared" si="32"/>
        <v>1.421876</v>
      </c>
      <c r="D1046" s="5">
        <f t="shared" si="33"/>
        <v>0.00043094365564182554</v>
      </c>
    </row>
    <row r="1047" spans="1:4" ht="14.25">
      <c r="A1047" s="19">
        <v>767.5</v>
      </c>
      <c r="B1047" s="5">
        <v>0.70571</v>
      </c>
      <c r="C1047" s="5">
        <f t="shared" si="32"/>
        <v>0.6532859999999999</v>
      </c>
      <c r="D1047" s="5">
        <f t="shared" si="33"/>
        <v>0.00019799859975105116</v>
      </c>
    </row>
    <row r="1048" spans="1:4" ht="14.25">
      <c r="A1048" s="19">
        <v>768</v>
      </c>
      <c r="B1048" s="5">
        <v>0.063576</v>
      </c>
      <c r="C1048" s="5">
        <f t="shared" si="32"/>
        <v>0.011151999999999995</v>
      </c>
      <c r="D1048" s="5">
        <f t="shared" si="33"/>
        <v>3.3799597487528E-06</v>
      </c>
    </row>
    <row r="1049" spans="1:4" ht="14.25">
      <c r="A1049" s="19">
        <v>768.5</v>
      </c>
      <c r="B1049" s="5">
        <v>-0.16035</v>
      </c>
      <c r="C1049" s="5">
        <f t="shared" si="32"/>
        <v>0</v>
      </c>
      <c r="D1049" s="5">
        <f t="shared" si="33"/>
        <v>0</v>
      </c>
    </row>
    <row r="1050" spans="1:4" ht="14.25">
      <c r="A1050" s="19">
        <v>769</v>
      </c>
      <c r="B1050" s="5">
        <v>-0.19957</v>
      </c>
      <c r="C1050" s="5">
        <f t="shared" si="32"/>
        <v>0</v>
      </c>
      <c r="D1050" s="5">
        <f t="shared" si="33"/>
        <v>0</v>
      </c>
    </row>
    <row r="1051" spans="1:4" ht="14.25">
      <c r="A1051" s="19">
        <v>769.5</v>
      </c>
      <c r="B1051" s="5">
        <v>-0.10146</v>
      </c>
      <c r="C1051" s="5">
        <f t="shared" si="32"/>
        <v>0</v>
      </c>
      <c r="D1051" s="5">
        <f t="shared" si="33"/>
        <v>0</v>
      </c>
    </row>
    <row r="1052" spans="1:4" ht="14.25">
      <c r="A1052" s="19">
        <v>770</v>
      </c>
      <c r="B1052" s="5">
        <v>0.25161</v>
      </c>
      <c r="C1052" s="5">
        <f t="shared" si="32"/>
        <v>0.199186</v>
      </c>
      <c r="D1052" s="5">
        <f t="shared" si="33"/>
        <v>6.03694998668468E-05</v>
      </c>
    </row>
    <row r="1053" spans="1:4" ht="14.25">
      <c r="A1053" s="19">
        <v>770.5</v>
      </c>
      <c r="B1053" s="5">
        <v>0.47597</v>
      </c>
      <c r="C1053" s="5">
        <f t="shared" si="32"/>
        <v>0.423546</v>
      </c>
      <c r="D1053" s="5">
        <f t="shared" si="33"/>
        <v>0.00012836876181359882</v>
      </c>
    </row>
    <row r="1054" spans="1:4" ht="14.25">
      <c r="A1054" s="19">
        <v>771</v>
      </c>
      <c r="B1054" s="5">
        <v>0.38551</v>
      </c>
      <c r="C1054" s="5">
        <f t="shared" si="32"/>
        <v>0.333086</v>
      </c>
      <c r="D1054" s="5">
        <f t="shared" si="33"/>
        <v>0.00010095205101085685</v>
      </c>
    </row>
    <row r="1055" spans="1:4" ht="14.25">
      <c r="A1055" s="19">
        <v>771.5</v>
      </c>
      <c r="B1055" s="5">
        <v>0.17043</v>
      </c>
      <c r="C1055" s="5">
        <f t="shared" si="32"/>
        <v>0.118006</v>
      </c>
      <c r="D1055" s="5">
        <f t="shared" si="33"/>
        <v>3.576538110754332E-05</v>
      </c>
    </row>
    <row r="1056" spans="1:4" ht="14.25">
      <c r="A1056" s="19">
        <v>772</v>
      </c>
      <c r="B1056" s="5">
        <v>0.3442</v>
      </c>
      <c r="C1056" s="5">
        <f t="shared" si="32"/>
        <v>0.29177600000000004</v>
      </c>
      <c r="D1056" s="5">
        <f t="shared" si="33"/>
        <v>8.843177328300731E-05</v>
      </c>
    </row>
    <row r="1057" spans="1:4" ht="14.25">
      <c r="A1057" s="19">
        <v>772.5</v>
      </c>
      <c r="B1057" s="5">
        <v>0.23805</v>
      </c>
      <c r="C1057" s="5">
        <f t="shared" si="32"/>
        <v>0.185626</v>
      </c>
      <c r="D1057" s="5">
        <f t="shared" si="33"/>
        <v>5.625972097578798E-05</v>
      </c>
    </row>
    <row r="1058" spans="1:4" ht="14.25">
      <c r="A1058" s="19">
        <v>773</v>
      </c>
      <c r="B1058" s="5">
        <v>-0.068107</v>
      </c>
      <c r="C1058" s="5">
        <f t="shared" si="32"/>
        <v>0</v>
      </c>
      <c r="D1058" s="5">
        <f t="shared" si="33"/>
        <v>0</v>
      </c>
    </row>
    <row r="1059" spans="1:4" ht="14.25">
      <c r="A1059" s="19">
        <v>773.5</v>
      </c>
      <c r="B1059" s="5">
        <v>-0.50521</v>
      </c>
      <c r="C1059" s="5">
        <f t="shared" si="32"/>
        <v>0</v>
      </c>
      <c r="D1059" s="5">
        <f t="shared" si="33"/>
        <v>0</v>
      </c>
    </row>
    <row r="1060" spans="1:4" ht="14.25">
      <c r="A1060" s="19">
        <v>774</v>
      </c>
      <c r="B1060" s="5">
        <v>-1.0325</v>
      </c>
      <c r="C1060" s="5">
        <f t="shared" si="32"/>
        <v>0</v>
      </c>
      <c r="D1060" s="5">
        <f t="shared" si="33"/>
        <v>0</v>
      </c>
    </row>
    <row r="1061" spans="1:4" ht="14.25">
      <c r="A1061" s="19">
        <v>774.5</v>
      </c>
      <c r="B1061" s="5">
        <v>-1.513</v>
      </c>
      <c r="C1061" s="5">
        <f t="shared" si="32"/>
        <v>0</v>
      </c>
      <c r="D1061" s="5">
        <f t="shared" si="33"/>
        <v>0</v>
      </c>
    </row>
    <row r="1062" spans="1:4" ht="14.25">
      <c r="A1062" s="19">
        <v>775</v>
      </c>
      <c r="B1062" s="5">
        <v>-1.9875</v>
      </c>
      <c r="C1062" s="5">
        <f t="shared" si="32"/>
        <v>0</v>
      </c>
      <c r="D1062" s="5">
        <f t="shared" si="33"/>
        <v>0</v>
      </c>
    </row>
    <row r="1063" spans="1:4" ht="14.25">
      <c r="A1063" s="19">
        <v>775.5</v>
      </c>
      <c r="B1063" s="5">
        <v>-2.5517</v>
      </c>
      <c r="C1063" s="5">
        <f t="shared" si="32"/>
        <v>0</v>
      </c>
      <c r="D1063" s="5">
        <f t="shared" si="33"/>
        <v>0</v>
      </c>
    </row>
    <row r="1064" spans="1:4" ht="14.25">
      <c r="A1064" s="19">
        <v>776</v>
      </c>
      <c r="B1064" s="5">
        <v>-2.8667</v>
      </c>
      <c r="C1064" s="5">
        <f t="shared" si="32"/>
        <v>0</v>
      </c>
      <c r="D1064" s="5">
        <f t="shared" si="33"/>
        <v>0</v>
      </c>
    </row>
    <row r="1065" spans="1:4" ht="14.25">
      <c r="A1065" s="19">
        <v>776.5</v>
      </c>
      <c r="B1065" s="5">
        <v>-3.0614</v>
      </c>
      <c r="C1065" s="5">
        <f t="shared" si="32"/>
        <v>0</v>
      </c>
      <c r="D1065" s="5">
        <f t="shared" si="33"/>
        <v>0</v>
      </c>
    </row>
    <row r="1066" spans="1:4" ht="14.25">
      <c r="A1066" s="19">
        <v>777</v>
      </c>
      <c r="B1066" s="5">
        <v>-3.1772</v>
      </c>
      <c r="C1066" s="5">
        <f t="shared" si="32"/>
        <v>0</v>
      </c>
      <c r="D1066" s="5">
        <f t="shared" si="33"/>
        <v>0</v>
      </c>
    </row>
    <row r="1067" spans="1:4" ht="14.25">
      <c r="A1067" s="19">
        <v>777.5</v>
      </c>
      <c r="B1067" s="5">
        <v>-2.8004</v>
      </c>
      <c r="C1067" s="5">
        <f t="shared" si="32"/>
        <v>0</v>
      </c>
      <c r="D1067" s="5">
        <f t="shared" si="33"/>
        <v>0</v>
      </c>
    </row>
    <row r="1068" spans="1:4" ht="14.25">
      <c r="A1068" s="19">
        <v>778</v>
      </c>
      <c r="B1068" s="5">
        <v>-2.6241</v>
      </c>
      <c r="C1068" s="5">
        <f t="shared" si="32"/>
        <v>0</v>
      </c>
      <c r="D1068" s="5">
        <f t="shared" si="33"/>
        <v>0</v>
      </c>
    </row>
    <row r="1069" spans="1:4" ht="14.25">
      <c r="A1069" s="19">
        <v>778.5</v>
      </c>
      <c r="B1069" s="5">
        <v>-2.4732</v>
      </c>
      <c r="C1069" s="5">
        <f t="shared" si="32"/>
        <v>0</v>
      </c>
      <c r="D1069" s="5">
        <f t="shared" si="33"/>
        <v>0</v>
      </c>
    </row>
    <row r="1070" spans="1:4" ht="14.25">
      <c r="A1070" s="19">
        <v>779</v>
      </c>
      <c r="B1070" s="5">
        <v>-2.1066</v>
      </c>
      <c r="C1070" s="5">
        <f t="shared" si="32"/>
        <v>0</v>
      </c>
      <c r="D1070" s="5">
        <f t="shared" si="33"/>
        <v>0</v>
      </c>
    </row>
    <row r="1071" spans="1:4" ht="14.25">
      <c r="A1071" s="19">
        <v>779.5</v>
      </c>
      <c r="B1071" s="5">
        <v>-1.6</v>
      </c>
      <c r="C1071" s="5">
        <f t="shared" si="32"/>
        <v>0</v>
      </c>
      <c r="D1071" s="5">
        <f t="shared" si="33"/>
        <v>0</v>
      </c>
    </row>
    <row r="1072" spans="1:4" ht="14.25">
      <c r="A1072" s="19">
        <v>780</v>
      </c>
      <c r="B1072" s="5">
        <v>-0.83199</v>
      </c>
      <c r="C1072" s="5">
        <f t="shared" si="32"/>
        <v>0</v>
      </c>
      <c r="D1072" s="5">
        <f t="shared" si="33"/>
        <v>0</v>
      </c>
    </row>
    <row r="1073" spans="1:4" ht="14.25">
      <c r="A1073" s="19">
        <v>780.5</v>
      </c>
      <c r="B1073" s="5">
        <v>-0.18118</v>
      </c>
      <c r="C1073" s="5">
        <f t="shared" si="32"/>
        <v>0</v>
      </c>
      <c r="D1073" s="5">
        <f t="shared" si="33"/>
        <v>0</v>
      </c>
    </row>
    <row r="1074" spans="1:4" ht="14.25">
      <c r="A1074" s="19">
        <v>781</v>
      </c>
      <c r="B1074" s="5">
        <v>0.38618</v>
      </c>
      <c r="C1074" s="5">
        <f t="shared" si="32"/>
        <v>0.33375600000000005</v>
      </c>
      <c r="D1074" s="5">
        <f t="shared" si="33"/>
        <v>0.0001011551153070965</v>
      </c>
    </row>
    <row r="1075" spans="1:4" ht="14.25">
      <c r="A1075" s="19">
        <v>781.5</v>
      </c>
      <c r="B1075" s="5">
        <v>0.78061</v>
      </c>
      <c r="C1075" s="5">
        <f t="shared" si="32"/>
        <v>0.728186</v>
      </c>
      <c r="D1075" s="5">
        <f t="shared" si="33"/>
        <v>0.00022069936958440706</v>
      </c>
    </row>
    <row r="1076" spans="1:4" ht="14.25">
      <c r="A1076" s="19">
        <v>782</v>
      </c>
      <c r="B1076" s="5">
        <v>0.54386</v>
      </c>
      <c r="C1076" s="5">
        <f t="shared" si="32"/>
        <v>0.491436</v>
      </c>
      <c r="D1076" s="5">
        <f t="shared" si="33"/>
        <v>0.00014894493356241767</v>
      </c>
    </row>
    <row r="1077" spans="1:4" ht="14.25">
      <c r="A1077" s="19">
        <v>782.5</v>
      </c>
      <c r="B1077" s="5">
        <v>0.4094</v>
      </c>
      <c r="C1077" s="5">
        <f t="shared" si="32"/>
        <v>0.35697599999999996</v>
      </c>
      <c r="D1077" s="5">
        <f t="shared" si="33"/>
        <v>0.00010819265703647596</v>
      </c>
    </row>
    <row r="1078" spans="1:4" ht="14.25">
      <c r="A1078" s="19">
        <v>783</v>
      </c>
      <c r="B1078" s="5">
        <v>0.69777</v>
      </c>
      <c r="C1078" s="5">
        <f t="shared" si="32"/>
        <v>0.645346</v>
      </c>
      <c r="D1078" s="5">
        <f t="shared" si="33"/>
        <v>0.00019559213630009195</v>
      </c>
    </row>
    <row r="1079" spans="1:4" ht="14.25">
      <c r="A1079" s="19">
        <v>783.5</v>
      </c>
      <c r="B1079" s="5">
        <v>0.57227</v>
      </c>
      <c r="C1079" s="5">
        <f t="shared" si="32"/>
        <v>0.5198459999999999</v>
      </c>
      <c r="D1079" s="5">
        <f t="shared" si="33"/>
        <v>0.00015755546588505637</v>
      </c>
    </row>
    <row r="1080" spans="1:4" ht="14.25">
      <c r="A1080" s="19">
        <v>784</v>
      </c>
      <c r="B1080" s="5">
        <v>0.46668</v>
      </c>
      <c r="C1080" s="5">
        <f t="shared" si="32"/>
        <v>0.41425599999999996</v>
      </c>
      <c r="D1080" s="5">
        <f t="shared" si="33"/>
        <v>0.0001255531389597687</v>
      </c>
    </row>
    <row r="1081" spans="1:4" ht="14.25">
      <c r="A1081" s="19">
        <v>784.5</v>
      </c>
      <c r="B1081" s="5">
        <v>0.38513</v>
      </c>
      <c r="C1081" s="5">
        <f t="shared" si="32"/>
        <v>0.33270599999999995</v>
      </c>
      <c r="D1081" s="5">
        <f t="shared" si="33"/>
        <v>0.00010083688021597466</v>
      </c>
    </row>
    <row r="1082" spans="1:4" ht="14.25">
      <c r="A1082" s="19">
        <v>785</v>
      </c>
      <c r="B1082" s="5">
        <v>0.22298</v>
      </c>
      <c r="C1082" s="5">
        <f t="shared" si="32"/>
        <v>0.170556</v>
      </c>
      <c r="D1082" s="5">
        <f t="shared" si="33"/>
        <v>5.169228971559208E-05</v>
      </c>
    </row>
    <row r="1083" spans="1:4" ht="14.25">
      <c r="A1083" s="19">
        <v>785.5</v>
      </c>
      <c r="B1083" s="5">
        <v>-0.09431</v>
      </c>
      <c r="C1083" s="5">
        <f t="shared" si="32"/>
        <v>0</v>
      </c>
      <c r="D1083" s="5">
        <f t="shared" si="33"/>
        <v>0</v>
      </c>
    </row>
    <row r="1084" spans="1:4" ht="14.25">
      <c r="A1084" s="19">
        <v>786</v>
      </c>
      <c r="B1084" s="5">
        <v>0.02583</v>
      </c>
      <c r="C1084" s="5">
        <f t="shared" si="32"/>
        <v>0</v>
      </c>
      <c r="D1084" s="5">
        <f t="shared" si="33"/>
        <v>0</v>
      </c>
    </row>
    <row r="1085" spans="1:4" ht="14.25">
      <c r="A1085" s="19">
        <v>786.5</v>
      </c>
      <c r="B1085" s="5">
        <v>0.25232</v>
      </c>
      <c r="C1085" s="5">
        <f t="shared" si="32"/>
        <v>0.199896</v>
      </c>
      <c r="D1085" s="5">
        <f t="shared" si="33"/>
        <v>6.0584687404652976E-05</v>
      </c>
    </row>
    <row r="1086" spans="1:4" ht="14.25">
      <c r="A1086" s="19">
        <v>787</v>
      </c>
      <c r="B1086" s="5">
        <v>0.80452</v>
      </c>
      <c r="C1086" s="5">
        <f t="shared" si="32"/>
        <v>0.752096</v>
      </c>
      <c r="D1086" s="5">
        <f t="shared" si="33"/>
        <v>0.00022794603723080945</v>
      </c>
    </row>
    <row r="1087" spans="1:4" ht="14.25">
      <c r="A1087" s="19">
        <v>787.5</v>
      </c>
      <c r="B1087" s="5">
        <v>1.0476</v>
      </c>
      <c r="C1087" s="5">
        <f t="shared" si="32"/>
        <v>0.9951760000000001</v>
      </c>
      <c r="D1087" s="5">
        <f t="shared" si="33"/>
        <v>0.00030161897623070464</v>
      </c>
    </row>
    <row r="1088" spans="1:4" ht="14.25">
      <c r="A1088" s="19">
        <v>788</v>
      </c>
      <c r="B1088" s="5">
        <v>1.2795</v>
      </c>
      <c r="C1088" s="5">
        <f t="shared" si="32"/>
        <v>1.227076</v>
      </c>
      <c r="D1088" s="5">
        <f t="shared" si="33"/>
        <v>0.00037190346921275045</v>
      </c>
    </row>
    <row r="1089" spans="1:4" ht="14.25">
      <c r="A1089" s="19">
        <v>788.5</v>
      </c>
      <c r="B1089" s="5">
        <v>1.233</v>
      </c>
      <c r="C1089" s="5">
        <f t="shared" si="32"/>
        <v>1.180576</v>
      </c>
      <c r="D1089" s="5">
        <f t="shared" si="33"/>
        <v>0.00035781020089164166</v>
      </c>
    </row>
    <row r="1090" spans="1:4" ht="14.25">
      <c r="A1090" s="19">
        <v>789</v>
      </c>
      <c r="B1090" s="5">
        <v>0.96444</v>
      </c>
      <c r="C1090" s="5">
        <f t="shared" si="32"/>
        <v>0.9120159999999999</v>
      </c>
      <c r="D1090" s="5">
        <f t="shared" si="33"/>
        <v>0.00027641475701385714</v>
      </c>
    </row>
    <row r="1091" spans="1:4" ht="14.25">
      <c r="A1091" s="19">
        <v>789.5</v>
      </c>
      <c r="B1091" s="5">
        <v>1.0649</v>
      </c>
      <c r="C1091" s="5">
        <f t="shared" si="32"/>
        <v>1.012476</v>
      </c>
      <c r="D1091" s="5">
        <f t="shared" si="33"/>
        <v>0.0003068622782082354</v>
      </c>
    </row>
    <row r="1092" spans="1:4" ht="14.25">
      <c r="A1092" s="19">
        <v>790</v>
      </c>
      <c r="B1092" s="5">
        <v>1.0641</v>
      </c>
      <c r="C1092" s="5">
        <f t="shared" si="32"/>
        <v>1.011676</v>
      </c>
      <c r="D1092" s="5">
        <f t="shared" si="33"/>
        <v>0.0003066198133769045</v>
      </c>
    </row>
    <row r="1093" spans="1:4" ht="14.25">
      <c r="A1093" s="19">
        <v>790.5</v>
      </c>
      <c r="B1093" s="5">
        <v>0.85512</v>
      </c>
      <c r="C1093" s="5">
        <f aca="true" t="shared" si="34" ref="C1093:C1156">IF(((B1093-B$13)&lt;0),0,(B1093-B$13))</f>
        <v>0.802696</v>
      </c>
      <c r="D1093" s="5">
        <f aca="true" t="shared" si="35" ref="D1093:D1156">C1093/(MAX(C$4:C$804))</f>
        <v>0.00024328193781248913</v>
      </c>
    </row>
    <row r="1094" spans="1:4" ht="14.25">
      <c r="A1094" s="19">
        <v>791</v>
      </c>
      <c r="B1094" s="5">
        <v>0.66339</v>
      </c>
      <c r="C1094" s="5">
        <f t="shared" si="34"/>
        <v>0.610966</v>
      </c>
      <c r="D1094" s="5">
        <f t="shared" si="35"/>
        <v>0.00018517221017364636</v>
      </c>
    </row>
    <row r="1095" spans="1:4" ht="14.25">
      <c r="A1095" s="19">
        <v>791.5</v>
      </c>
      <c r="B1095" s="5">
        <v>0.53545</v>
      </c>
      <c r="C1095" s="5">
        <f t="shared" si="34"/>
        <v>0.48302599999999996</v>
      </c>
      <c r="D1095" s="5">
        <f t="shared" si="35"/>
        <v>0.0001463960220230515</v>
      </c>
    </row>
    <row r="1096" spans="1:4" ht="14.25">
      <c r="A1096" s="19">
        <v>792</v>
      </c>
      <c r="B1096" s="5">
        <v>0.59914</v>
      </c>
      <c r="C1096" s="5">
        <f t="shared" si="34"/>
        <v>0.546716</v>
      </c>
      <c r="D1096" s="5">
        <f t="shared" si="35"/>
        <v>0.00016569925340738313</v>
      </c>
    </row>
    <row r="1097" spans="1:4" ht="14.25">
      <c r="A1097" s="19">
        <v>792.5</v>
      </c>
      <c r="B1097" s="5">
        <v>0.69103</v>
      </c>
      <c r="C1097" s="5">
        <f t="shared" si="34"/>
        <v>0.638606</v>
      </c>
      <c r="D1097" s="5">
        <f t="shared" si="35"/>
        <v>0.0001935493700961291</v>
      </c>
    </row>
    <row r="1098" spans="1:4" ht="14.25">
      <c r="A1098" s="19">
        <v>793</v>
      </c>
      <c r="B1098" s="5">
        <v>0.57518</v>
      </c>
      <c r="C1098" s="5">
        <f t="shared" si="34"/>
        <v>0.522756</v>
      </c>
      <c r="D1098" s="5">
        <f t="shared" si="35"/>
        <v>0.00015843743170902255</v>
      </c>
    </row>
    <row r="1099" spans="1:4" ht="14.25">
      <c r="A1099" s="19">
        <v>793.5</v>
      </c>
      <c r="B1099" s="5">
        <v>0.39993</v>
      </c>
      <c r="C1099" s="5">
        <f t="shared" si="34"/>
        <v>0.347506</v>
      </c>
      <c r="D1099" s="5">
        <f t="shared" si="35"/>
        <v>0.0001053224795955964</v>
      </c>
    </row>
    <row r="1100" spans="1:4" ht="14.25">
      <c r="A1100" s="19">
        <v>794</v>
      </c>
      <c r="B1100" s="5">
        <v>-0.035028</v>
      </c>
      <c r="C1100" s="5">
        <f t="shared" si="34"/>
        <v>0</v>
      </c>
      <c r="D1100" s="5">
        <f t="shared" si="35"/>
        <v>0</v>
      </c>
    </row>
    <row r="1101" spans="1:4" ht="14.25">
      <c r="A1101" s="19">
        <v>794.5</v>
      </c>
      <c r="B1101" s="5">
        <v>-0.47459</v>
      </c>
      <c r="C1101" s="5">
        <f t="shared" si="34"/>
        <v>0</v>
      </c>
      <c r="D1101" s="5">
        <f t="shared" si="35"/>
        <v>0</v>
      </c>
    </row>
    <row r="1102" spans="1:4" ht="14.25">
      <c r="A1102" s="19">
        <v>795</v>
      </c>
      <c r="B1102" s="5">
        <v>-0.78887</v>
      </c>
      <c r="C1102" s="5">
        <f t="shared" si="34"/>
        <v>0</v>
      </c>
      <c r="D1102" s="5">
        <f t="shared" si="35"/>
        <v>0</v>
      </c>
    </row>
    <row r="1103" spans="1:4" ht="14.25">
      <c r="A1103" s="19">
        <v>795.5</v>
      </c>
      <c r="B1103" s="5">
        <v>-0.98518</v>
      </c>
      <c r="C1103" s="5">
        <f t="shared" si="34"/>
        <v>0</v>
      </c>
      <c r="D1103" s="5">
        <f t="shared" si="35"/>
        <v>0</v>
      </c>
    </row>
    <row r="1104" spans="1:4" ht="14.25">
      <c r="A1104" s="19">
        <v>796</v>
      </c>
      <c r="B1104" s="5">
        <v>-1.8907</v>
      </c>
      <c r="C1104" s="5">
        <f t="shared" si="34"/>
        <v>0</v>
      </c>
      <c r="D1104" s="5">
        <f t="shared" si="35"/>
        <v>0</v>
      </c>
    </row>
    <row r="1105" spans="1:4" ht="14.25">
      <c r="A1105" s="19">
        <v>796.5</v>
      </c>
      <c r="B1105" s="5">
        <v>-2.9376</v>
      </c>
      <c r="C1105" s="5">
        <f t="shared" si="34"/>
        <v>0</v>
      </c>
      <c r="D1105" s="5">
        <f t="shared" si="35"/>
        <v>0</v>
      </c>
    </row>
    <row r="1106" spans="1:4" ht="14.25">
      <c r="A1106" s="19">
        <v>797</v>
      </c>
      <c r="B1106" s="5">
        <v>-3.4107</v>
      </c>
      <c r="C1106" s="5">
        <f t="shared" si="34"/>
        <v>0</v>
      </c>
      <c r="D1106" s="5">
        <f t="shared" si="35"/>
        <v>0</v>
      </c>
    </row>
    <row r="1107" spans="1:4" ht="14.25">
      <c r="A1107" s="19">
        <v>797.5</v>
      </c>
      <c r="B1107" s="5">
        <v>-3.5699</v>
      </c>
      <c r="C1107" s="5">
        <f t="shared" si="34"/>
        <v>0</v>
      </c>
      <c r="D1107" s="5">
        <f t="shared" si="35"/>
        <v>0</v>
      </c>
    </row>
    <row r="1108" spans="1:4" ht="14.25">
      <c r="A1108" s="19">
        <v>798</v>
      </c>
      <c r="B1108" s="5">
        <v>-3.602</v>
      </c>
      <c r="C1108" s="5">
        <f t="shared" si="34"/>
        <v>0</v>
      </c>
      <c r="D1108" s="5">
        <f t="shared" si="35"/>
        <v>0</v>
      </c>
    </row>
    <row r="1109" spans="1:4" ht="14.25">
      <c r="A1109" s="19">
        <v>798.5</v>
      </c>
      <c r="B1109" s="5">
        <v>-3.658</v>
      </c>
      <c r="C1109" s="5">
        <f t="shared" si="34"/>
        <v>0</v>
      </c>
      <c r="D1109" s="5">
        <f t="shared" si="35"/>
        <v>0</v>
      </c>
    </row>
    <row r="1110" spans="1:4" ht="14.25">
      <c r="A1110" s="19">
        <v>799</v>
      </c>
      <c r="B1110" s="5">
        <v>-3.6437</v>
      </c>
      <c r="C1110" s="5">
        <f t="shared" si="34"/>
        <v>0</v>
      </c>
      <c r="D1110" s="5">
        <f t="shared" si="35"/>
        <v>0</v>
      </c>
    </row>
    <row r="1111" spans="1:4" ht="14.25">
      <c r="A1111" s="19">
        <v>799.5</v>
      </c>
      <c r="B1111" s="5">
        <v>-3.505</v>
      </c>
      <c r="C1111" s="5">
        <f t="shared" si="34"/>
        <v>0</v>
      </c>
      <c r="D1111" s="5">
        <f t="shared" si="35"/>
        <v>0</v>
      </c>
    </row>
    <row r="1112" spans="1:4" ht="14.25">
      <c r="A1112" s="19">
        <v>800</v>
      </c>
      <c r="B1112" s="5">
        <v>-3.3245</v>
      </c>
      <c r="C1112" s="5">
        <f t="shared" si="34"/>
        <v>0</v>
      </c>
      <c r="D1112" s="5">
        <f t="shared" si="35"/>
        <v>0</v>
      </c>
    </row>
    <row r="1113" spans="1:4" ht="14.25">
      <c r="A1113" s="19">
        <v>800.5</v>
      </c>
      <c r="B1113" s="5">
        <v>-2.3413</v>
      </c>
      <c r="C1113" s="5">
        <f t="shared" si="34"/>
        <v>0</v>
      </c>
      <c r="D1113" s="5">
        <f t="shared" si="35"/>
        <v>0</v>
      </c>
    </row>
    <row r="1114" spans="1:4" ht="14.25">
      <c r="A1114" s="19">
        <v>801</v>
      </c>
      <c r="B1114" s="5">
        <v>-1.3603</v>
      </c>
      <c r="C1114" s="5">
        <f t="shared" si="34"/>
        <v>0</v>
      </c>
      <c r="D1114" s="5">
        <f t="shared" si="35"/>
        <v>0</v>
      </c>
    </row>
    <row r="1115" spans="1:4" ht="14.25">
      <c r="A1115" s="19">
        <v>801.5</v>
      </c>
      <c r="B1115" s="5">
        <v>-0.94903</v>
      </c>
      <c r="C1115" s="5">
        <f t="shared" si="34"/>
        <v>0</v>
      </c>
      <c r="D1115" s="5">
        <f t="shared" si="35"/>
        <v>0</v>
      </c>
    </row>
    <row r="1116" spans="1:4" ht="14.25">
      <c r="A1116" s="19">
        <v>802</v>
      </c>
      <c r="B1116" s="5">
        <v>-0.71702</v>
      </c>
      <c r="C1116" s="5">
        <f t="shared" si="34"/>
        <v>0</v>
      </c>
      <c r="D1116" s="5">
        <f t="shared" si="35"/>
        <v>0</v>
      </c>
    </row>
    <row r="1117" spans="1:4" ht="14.25">
      <c r="A1117" s="19">
        <v>802.5</v>
      </c>
      <c r="B1117" s="5">
        <v>-0.21352</v>
      </c>
      <c r="C1117" s="5">
        <f t="shared" si="34"/>
        <v>0</v>
      </c>
      <c r="D1117" s="5">
        <f t="shared" si="35"/>
        <v>0</v>
      </c>
    </row>
    <row r="1118" spans="1:4" ht="14.25">
      <c r="A1118" s="19">
        <v>803</v>
      </c>
      <c r="B1118" s="5">
        <v>0.1369</v>
      </c>
      <c r="C1118" s="5">
        <f t="shared" si="34"/>
        <v>0.084476</v>
      </c>
      <c r="D1118" s="5">
        <f t="shared" si="35"/>
        <v>2.5603073864386804E-05</v>
      </c>
    </row>
    <row r="1119" spans="1:4" ht="14.25">
      <c r="A1119" s="19">
        <v>803.5</v>
      </c>
      <c r="B1119" s="5">
        <v>0.27106</v>
      </c>
      <c r="C1119" s="5">
        <f t="shared" si="34"/>
        <v>0.21863600000000002</v>
      </c>
      <c r="D1119" s="5">
        <f t="shared" si="35"/>
        <v>6.626442607857942E-05</v>
      </c>
    </row>
    <row r="1120" spans="1:4" ht="14.25">
      <c r="A1120" s="19">
        <v>804</v>
      </c>
      <c r="B1120" s="5">
        <v>0.19711</v>
      </c>
      <c r="C1120" s="5">
        <f t="shared" si="34"/>
        <v>0.144686</v>
      </c>
      <c r="D1120" s="5">
        <f t="shared" si="35"/>
        <v>4.385158323242897E-05</v>
      </c>
    </row>
    <row r="1121" spans="1:4" ht="14.25">
      <c r="A1121" s="19">
        <v>804.5</v>
      </c>
      <c r="B1121" s="5">
        <v>0.0081756</v>
      </c>
      <c r="C1121" s="5">
        <f t="shared" si="34"/>
        <v>0</v>
      </c>
      <c r="D1121" s="5">
        <f t="shared" si="35"/>
        <v>0</v>
      </c>
    </row>
    <row r="1122" spans="1:4" ht="14.25">
      <c r="A1122" s="19">
        <v>805</v>
      </c>
      <c r="B1122" s="5">
        <v>-0.53024</v>
      </c>
      <c r="C1122" s="5">
        <f t="shared" si="34"/>
        <v>0</v>
      </c>
      <c r="D1122" s="5">
        <f t="shared" si="35"/>
        <v>0</v>
      </c>
    </row>
    <row r="1123" spans="1:4" ht="14.25">
      <c r="A1123" s="19">
        <v>805.5</v>
      </c>
      <c r="B1123" s="5">
        <v>-0.67599</v>
      </c>
      <c r="C1123" s="5">
        <f t="shared" si="34"/>
        <v>0</v>
      </c>
      <c r="D1123" s="5">
        <f t="shared" si="35"/>
        <v>0</v>
      </c>
    </row>
    <row r="1124" spans="1:4" ht="14.25">
      <c r="A1124" s="19">
        <v>806</v>
      </c>
      <c r="B1124" s="5">
        <v>-0.33517</v>
      </c>
      <c r="C1124" s="5">
        <f t="shared" si="34"/>
        <v>0</v>
      </c>
      <c r="D1124" s="5">
        <f t="shared" si="35"/>
        <v>0</v>
      </c>
    </row>
    <row r="1125" spans="1:4" ht="14.25">
      <c r="A1125" s="19">
        <v>806.5</v>
      </c>
      <c r="B1125" s="5">
        <v>-0.22649</v>
      </c>
      <c r="C1125" s="5">
        <f t="shared" si="34"/>
        <v>0</v>
      </c>
      <c r="D1125" s="5">
        <f t="shared" si="35"/>
        <v>0</v>
      </c>
    </row>
    <row r="1126" spans="1:4" ht="14.25">
      <c r="A1126" s="19">
        <v>807</v>
      </c>
      <c r="B1126" s="5">
        <v>-0.62951</v>
      </c>
      <c r="C1126" s="5">
        <f t="shared" si="34"/>
        <v>0</v>
      </c>
      <c r="D1126" s="5">
        <f t="shared" si="35"/>
        <v>0</v>
      </c>
    </row>
    <row r="1127" spans="1:4" ht="14.25">
      <c r="A1127" s="19">
        <v>807.5</v>
      </c>
      <c r="B1127" s="5">
        <v>-0.63198</v>
      </c>
      <c r="C1127" s="5">
        <f t="shared" si="34"/>
        <v>0</v>
      </c>
      <c r="D1127" s="5">
        <f t="shared" si="35"/>
        <v>0</v>
      </c>
    </row>
    <row r="1128" spans="1:4" ht="14.25">
      <c r="A1128" s="19">
        <v>808</v>
      </c>
      <c r="B1128" s="5">
        <v>-0.4811</v>
      </c>
      <c r="C1128" s="5">
        <f t="shared" si="34"/>
        <v>0</v>
      </c>
      <c r="D1128" s="5">
        <f t="shared" si="35"/>
        <v>0</v>
      </c>
    </row>
    <row r="1129" spans="1:4" ht="14.25">
      <c r="A1129" s="19">
        <v>808.5</v>
      </c>
      <c r="B1129" s="5">
        <v>-0.24351</v>
      </c>
      <c r="C1129" s="5">
        <f t="shared" si="34"/>
        <v>0</v>
      </c>
      <c r="D1129" s="5">
        <f t="shared" si="35"/>
        <v>0</v>
      </c>
    </row>
    <row r="1130" spans="1:4" ht="14.25">
      <c r="A1130" s="19">
        <v>809</v>
      </c>
      <c r="B1130" s="5">
        <v>0.11435</v>
      </c>
      <c r="C1130" s="5">
        <f t="shared" si="34"/>
        <v>0.061925999999999995</v>
      </c>
      <c r="D1130" s="5">
        <f t="shared" si="35"/>
        <v>1.8768596431246948E-05</v>
      </c>
    </row>
    <row r="1131" spans="1:4" ht="14.25">
      <c r="A1131" s="19">
        <v>809.5</v>
      </c>
      <c r="B1131" s="5">
        <v>0.35116</v>
      </c>
      <c r="C1131" s="5">
        <f t="shared" si="34"/>
        <v>0.298736</v>
      </c>
      <c r="D1131" s="5">
        <f t="shared" si="35"/>
        <v>9.054121731558617E-05</v>
      </c>
    </row>
    <row r="1132" spans="1:4" ht="14.25">
      <c r="A1132" s="19">
        <v>810</v>
      </c>
      <c r="B1132" s="5">
        <v>0.26917</v>
      </c>
      <c r="C1132" s="5">
        <f t="shared" si="34"/>
        <v>0.21674600000000002</v>
      </c>
      <c r="D1132" s="5">
        <f t="shared" si="35"/>
        <v>6.569160291456015E-05</v>
      </c>
    </row>
    <row r="1133" spans="1:4" ht="14.25">
      <c r="A1133" s="19">
        <v>810.5</v>
      </c>
      <c r="B1133" s="5">
        <v>0.12621</v>
      </c>
      <c r="C1133" s="5">
        <f t="shared" si="34"/>
        <v>0.07378599999999999</v>
      </c>
      <c r="D1133" s="5">
        <f t="shared" si="35"/>
        <v>2.2363137555727597E-05</v>
      </c>
    </row>
    <row r="1134" spans="1:4" ht="14.25">
      <c r="A1134" s="19">
        <v>811</v>
      </c>
      <c r="B1134" s="5">
        <v>0.55626</v>
      </c>
      <c r="C1134" s="5">
        <f t="shared" si="34"/>
        <v>0.503836</v>
      </c>
      <c r="D1134" s="5">
        <f t="shared" si="35"/>
        <v>0.00015270313844804667</v>
      </c>
    </row>
    <row r="1135" spans="1:4" ht="14.25">
      <c r="A1135" s="19">
        <v>811.5</v>
      </c>
      <c r="B1135" s="5">
        <v>0.99911</v>
      </c>
      <c r="C1135" s="5">
        <f t="shared" si="34"/>
        <v>0.946686</v>
      </c>
      <c r="D1135" s="5">
        <f t="shared" si="35"/>
        <v>0.0002869225766416602</v>
      </c>
    </row>
    <row r="1136" spans="1:4" ht="14.25">
      <c r="A1136" s="19">
        <v>812</v>
      </c>
      <c r="B1136" s="5">
        <v>1.0649</v>
      </c>
      <c r="C1136" s="5">
        <f t="shared" si="34"/>
        <v>1.012476</v>
      </c>
      <c r="D1136" s="5">
        <f t="shared" si="35"/>
        <v>0.0003068622782082354</v>
      </c>
    </row>
    <row r="1137" spans="1:4" ht="14.25">
      <c r="A1137" s="19">
        <v>812.5</v>
      </c>
      <c r="B1137" s="5">
        <v>1.1209</v>
      </c>
      <c r="C1137" s="5">
        <f t="shared" si="34"/>
        <v>1.068476</v>
      </c>
      <c r="D1137" s="5">
        <f t="shared" si="35"/>
        <v>0.0003238348164013987</v>
      </c>
    </row>
    <row r="1138" spans="1:4" ht="14.25">
      <c r="A1138" s="19">
        <v>813</v>
      </c>
      <c r="B1138" s="5">
        <v>0.88226</v>
      </c>
      <c r="C1138" s="5">
        <f t="shared" si="34"/>
        <v>0.829836</v>
      </c>
      <c r="D1138" s="5">
        <f t="shared" si="35"/>
        <v>0.00025150755721539003</v>
      </c>
    </row>
    <row r="1139" spans="1:4" ht="14.25">
      <c r="A1139" s="19">
        <v>813.5</v>
      </c>
      <c r="B1139" s="5">
        <v>0.6106</v>
      </c>
      <c r="C1139" s="5">
        <f t="shared" si="34"/>
        <v>0.558176</v>
      </c>
      <c r="D1139" s="5">
        <f t="shared" si="35"/>
        <v>0.00016917256211619833</v>
      </c>
    </row>
    <row r="1140" spans="1:4" ht="14.25">
      <c r="A1140" s="19">
        <v>814</v>
      </c>
      <c r="B1140" s="5">
        <v>0.37906</v>
      </c>
      <c r="C1140" s="5">
        <f t="shared" si="34"/>
        <v>0.32663600000000004</v>
      </c>
      <c r="D1140" s="5">
        <f t="shared" si="35"/>
        <v>9.899717830825145E-05</v>
      </c>
    </row>
    <row r="1141" spans="1:4" ht="14.25">
      <c r="A1141" s="19">
        <v>814.5</v>
      </c>
      <c r="B1141" s="5">
        <v>0.07822</v>
      </c>
      <c r="C1141" s="5">
        <f t="shared" si="34"/>
        <v>0.025796</v>
      </c>
      <c r="D1141" s="5">
        <f t="shared" si="35"/>
        <v>7.818278486264999E-06</v>
      </c>
    </row>
    <row r="1142" spans="1:4" ht="14.25">
      <c r="A1142" s="19">
        <v>815</v>
      </c>
      <c r="B1142" s="5">
        <v>-0.31036</v>
      </c>
      <c r="C1142" s="5">
        <f t="shared" si="34"/>
        <v>0</v>
      </c>
      <c r="D1142" s="5">
        <f t="shared" si="35"/>
        <v>0</v>
      </c>
    </row>
    <row r="1143" spans="1:4" ht="14.25">
      <c r="A1143" s="19">
        <v>815.5</v>
      </c>
      <c r="B1143" s="5">
        <v>-0.6806</v>
      </c>
      <c r="C1143" s="5">
        <f t="shared" si="34"/>
        <v>0</v>
      </c>
      <c r="D1143" s="5">
        <f t="shared" si="35"/>
        <v>0</v>
      </c>
    </row>
    <row r="1144" spans="1:4" ht="14.25">
      <c r="A1144" s="19">
        <v>816</v>
      </c>
      <c r="B1144" s="5">
        <v>-0.89106</v>
      </c>
      <c r="C1144" s="5">
        <f t="shared" si="34"/>
        <v>0</v>
      </c>
      <c r="D1144" s="5">
        <f t="shared" si="35"/>
        <v>0</v>
      </c>
    </row>
    <row r="1145" spans="1:4" ht="14.25">
      <c r="A1145" s="19">
        <v>816.5</v>
      </c>
      <c r="B1145" s="5">
        <v>-0.9391</v>
      </c>
      <c r="C1145" s="5">
        <f t="shared" si="34"/>
        <v>0</v>
      </c>
      <c r="D1145" s="5">
        <f t="shared" si="35"/>
        <v>0</v>
      </c>
    </row>
    <row r="1146" spans="1:4" ht="14.25">
      <c r="A1146" s="19">
        <v>817</v>
      </c>
      <c r="B1146" s="5">
        <v>-0.98036</v>
      </c>
      <c r="C1146" s="5">
        <f t="shared" si="34"/>
        <v>0</v>
      </c>
      <c r="D1146" s="5">
        <f t="shared" si="35"/>
        <v>0</v>
      </c>
    </row>
    <row r="1147" spans="1:4" ht="14.25">
      <c r="A1147" s="19">
        <v>817.5</v>
      </c>
      <c r="B1147" s="5">
        <v>-0.82068</v>
      </c>
      <c r="C1147" s="5">
        <f t="shared" si="34"/>
        <v>0</v>
      </c>
      <c r="D1147" s="5">
        <f t="shared" si="35"/>
        <v>0</v>
      </c>
    </row>
    <row r="1148" spans="1:4" ht="14.25">
      <c r="A1148" s="19">
        <v>818</v>
      </c>
      <c r="B1148" s="5">
        <v>-0.76245</v>
      </c>
      <c r="C1148" s="5">
        <f t="shared" si="34"/>
        <v>0</v>
      </c>
      <c r="D1148" s="5">
        <f t="shared" si="35"/>
        <v>0</v>
      </c>
    </row>
    <row r="1149" spans="1:4" ht="14.25">
      <c r="A1149" s="19">
        <v>818.5</v>
      </c>
      <c r="B1149" s="5">
        <v>-0.73946</v>
      </c>
      <c r="C1149" s="5">
        <f t="shared" si="34"/>
        <v>0</v>
      </c>
      <c r="D1149" s="5">
        <f t="shared" si="35"/>
        <v>0</v>
      </c>
    </row>
    <row r="1150" spans="1:4" ht="14.25">
      <c r="A1150" s="19">
        <v>819</v>
      </c>
      <c r="B1150" s="5">
        <v>-1.0905</v>
      </c>
      <c r="C1150" s="5">
        <f t="shared" si="34"/>
        <v>0</v>
      </c>
      <c r="D1150" s="5">
        <f t="shared" si="35"/>
        <v>0</v>
      </c>
    </row>
    <row r="1151" spans="1:4" ht="14.25">
      <c r="A1151" s="19">
        <v>819.5</v>
      </c>
      <c r="B1151" s="5">
        <v>-1.4806</v>
      </c>
      <c r="C1151" s="5">
        <f t="shared" si="34"/>
        <v>0</v>
      </c>
      <c r="D1151" s="5">
        <f t="shared" si="35"/>
        <v>0</v>
      </c>
    </row>
    <row r="1152" spans="1:4" ht="14.25">
      <c r="A1152" s="19">
        <v>820</v>
      </c>
      <c r="B1152" s="5">
        <v>-1.6102</v>
      </c>
      <c r="C1152" s="5">
        <f t="shared" si="34"/>
        <v>0</v>
      </c>
      <c r="D1152" s="5">
        <f t="shared" si="35"/>
        <v>0</v>
      </c>
    </row>
    <row r="1153" spans="1:4" ht="14.25">
      <c r="A1153" s="19">
        <v>820.5</v>
      </c>
      <c r="B1153" s="5">
        <v>-1.5308</v>
      </c>
      <c r="C1153" s="5">
        <f t="shared" si="34"/>
        <v>0</v>
      </c>
      <c r="D1153" s="5">
        <f t="shared" si="35"/>
        <v>0</v>
      </c>
    </row>
    <row r="1154" spans="1:4" ht="14.25">
      <c r="A1154" s="19">
        <v>821</v>
      </c>
      <c r="B1154" s="5">
        <v>-1.3144</v>
      </c>
      <c r="C1154" s="5">
        <f t="shared" si="34"/>
        <v>0</v>
      </c>
      <c r="D1154" s="5">
        <f t="shared" si="35"/>
        <v>0</v>
      </c>
    </row>
    <row r="1155" spans="1:4" ht="14.25">
      <c r="A1155" s="19">
        <v>821.5</v>
      </c>
      <c r="B1155" s="5">
        <v>-1.2119</v>
      </c>
      <c r="C1155" s="5">
        <f t="shared" si="34"/>
        <v>0</v>
      </c>
      <c r="D1155" s="5">
        <f t="shared" si="35"/>
        <v>0</v>
      </c>
    </row>
    <row r="1156" spans="1:4" ht="14.25">
      <c r="A1156" s="19">
        <v>822</v>
      </c>
      <c r="B1156" s="5">
        <v>-1.0935</v>
      </c>
      <c r="C1156" s="5">
        <f t="shared" si="34"/>
        <v>0</v>
      </c>
      <c r="D1156" s="5">
        <f t="shared" si="35"/>
        <v>0</v>
      </c>
    </row>
    <row r="1157" spans="1:4" ht="14.25">
      <c r="A1157" s="19">
        <v>822.5</v>
      </c>
      <c r="B1157" s="5">
        <v>-1.2891</v>
      </c>
      <c r="C1157" s="5">
        <f aca="true" t="shared" si="36" ref="C1157:C1220">IF(((B1157-B$13)&lt;0),0,(B1157-B$13))</f>
        <v>0</v>
      </c>
      <c r="D1157" s="5">
        <f aca="true" t="shared" si="37" ref="D1157:D1220">C1157/(MAX(C$4:C$804))</f>
        <v>0</v>
      </c>
    </row>
    <row r="1158" spans="1:4" ht="14.25">
      <c r="A1158" s="19">
        <v>823</v>
      </c>
      <c r="B1158" s="5">
        <v>-1.3779</v>
      </c>
      <c r="C1158" s="5">
        <f t="shared" si="36"/>
        <v>0</v>
      </c>
      <c r="D1158" s="5">
        <f t="shared" si="37"/>
        <v>0</v>
      </c>
    </row>
    <row r="1159" spans="1:4" ht="14.25">
      <c r="A1159" s="19">
        <v>823.5</v>
      </c>
      <c r="B1159" s="5">
        <v>-1.458</v>
      </c>
      <c r="C1159" s="5">
        <f t="shared" si="36"/>
        <v>0</v>
      </c>
      <c r="D1159" s="5">
        <f t="shared" si="37"/>
        <v>0</v>
      </c>
    </row>
    <row r="1160" spans="1:4" ht="14.25">
      <c r="A1160" s="19">
        <v>824</v>
      </c>
      <c r="B1160" s="5">
        <v>-1.4128</v>
      </c>
      <c r="C1160" s="5">
        <f t="shared" si="36"/>
        <v>0</v>
      </c>
      <c r="D1160" s="5">
        <f t="shared" si="37"/>
        <v>0</v>
      </c>
    </row>
    <row r="1161" spans="1:4" ht="14.25">
      <c r="A1161" s="19">
        <v>824.5</v>
      </c>
      <c r="B1161" s="5">
        <v>-1.7541</v>
      </c>
      <c r="C1161" s="5">
        <f t="shared" si="36"/>
        <v>0</v>
      </c>
      <c r="D1161" s="5">
        <f t="shared" si="37"/>
        <v>0</v>
      </c>
    </row>
    <row r="1162" spans="1:4" ht="14.25">
      <c r="A1162" s="19">
        <v>825</v>
      </c>
      <c r="B1162" s="5">
        <v>-2.3114</v>
      </c>
      <c r="C1162" s="5">
        <f t="shared" si="36"/>
        <v>0</v>
      </c>
      <c r="D1162" s="5">
        <f t="shared" si="37"/>
        <v>0</v>
      </c>
    </row>
    <row r="1163" spans="1:4" ht="14.25">
      <c r="A1163" s="19">
        <v>825.5</v>
      </c>
      <c r="B1163" s="5">
        <v>-2.9305</v>
      </c>
      <c r="C1163" s="5">
        <f t="shared" si="36"/>
        <v>0</v>
      </c>
      <c r="D1163" s="5">
        <f t="shared" si="37"/>
        <v>0</v>
      </c>
    </row>
    <row r="1164" spans="1:4" ht="14.25">
      <c r="A1164" s="19">
        <v>826</v>
      </c>
      <c r="B1164" s="5">
        <v>-3.1259</v>
      </c>
      <c r="C1164" s="5">
        <f t="shared" si="36"/>
        <v>0</v>
      </c>
      <c r="D1164" s="5">
        <f t="shared" si="37"/>
        <v>0</v>
      </c>
    </row>
    <row r="1165" spans="1:4" ht="14.25">
      <c r="A1165" s="19">
        <v>826.5</v>
      </c>
      <c r="B1165" s="5">
        <v>-3.5167</v>
      </c>
      <c r="C1165" s="5">
        <f t="shared" si="36"/>
        <v>0</v>
      </c>
      <c r="D1165" s="5">
        <f t="shared" si="37"/>
        <v>0</v>
      </c>
    </row>
    <row r="1166" spans="1:4" ht="14.25">
      <c r="A1166" s="19">
        <v>827</v>
      </c>
      <c r="B1166" s="5">
        <v>-3.4374</v>
      </c>
      <c r="C1166" s="5">
        <f t="shared" si="36"/>
        <v>0</v>
      </c>
      <c r="D1166" s="5">
        <f t="shared" si="37"/>
        <v>0</v>
      </c>
    </row>
    <row r="1167" spans="1:4" ht="14.25">
      <c r="A1167" s="19">
        <v>827.5</v>
      </c>
      <c r="B1167" s="5">
        <v>-3.3184</v>
      </c>
      <c r="C1167" s="5">
        <f t="shared" si="36"/>
        <v>0</v>
      </c>
      <c r="D1167" s="5">
        <f t="shared" si="37"/>
        <v>0</v>
      </c>
    </row>
    <row r="1168" spans="1:4" ht="14.25">
      <c r="A1168" s="19">
        <v>828</v>
      </c>
      <c r="B1168" s="5">
        <v>-3.1307</v>
      </c>
      <c r="C1168" s="5">
        <f t="shared" si="36"/>
        <v>0</v>
      </c>
      <c r="D1168" s="5">
        <f t="shared" si="37"/>
        <v>0</v>
      </c>
    </row>
    <row r="1169" spans="1:4" ht="14.25">
      <c r="A1169" s="19">
        <v>828.5</v>
      </c>
      <c r="B1169" s="5">
        <v>-3.1117</v>
      </c>
      <c r="C1169" s="5">
        <f t="shared" si="36"/>
        <v>0</v>
      </c>
      <c r="D1169" s="5">
        <f t="shared" si="37"/>
        <v>0</v>
      </c>
    </row>
    <row r="1170" spans="1:4" ht="14.25">
      <c r="A1170" s="19">
        <v>829</v>
      </c>
      <c r="B1170" s="5">
        <v>-2.8644</v>
      </c>
      <c r="C1170" s="5">
        <f t="shared" si="36"/>
        <v>0</v>
      </c>
      <c r="D1170" s="5">
        <f t="shared" si="37"/>
        <v>0</v>
      </c>
    </row>
    <row r="1171" spans="1:4" ht="14.25">
      <c r="A1171" s="19">
        <v>829.5</v>
      </c>
      <c r="B1171" s="5">
        <v>-2.1916</v>
      </c>
      <c r="C1171" s="5">
        <f t="shared" si="36"/>
        <v>0</v>
      </c>
      <c r="D1171" s="5">
        <f t="shared" si="37"/>
        <v>0</v>
      </c>
    </row>
    <row r="1172" spans="1:4" ht="14.25">
      <c r="A1172" s="19">
        <v>830</v>
      </c>
      <c r="B1172" s="5">
        <v>-1.326</v>
      </c>
      <c r="C1172" s="5">
        <f t="shared" si="36"/>
        <v>0</v>
      </c>
      <c r="D1172" s="5">
        <f t="shared" si="37"/>
        <v>0</v>
      </c>
    </row>
    <row r="1173" spans="1:4" ht="14.25">
      <c r="A1173" s="19">
        <v>830.5</v>
      </c>
      <c r="B1173" s="5">
        <v>-0.70272</v>
      </c>
      <c r="C1173" s="5">
        <f t="shared" si="36"/>
        <v>0</v>
      </c>
      <c r="D1173" s="5">
        <f t="shared" si="37"/>
        <v>0</v>
      </c>
    </row>
    <row r="1174" spans="1:4" ht="14.25">
      <c r="A1174" s="19">
        <v>831</v>
      </c>
      <c r="B1174" s="5">
        <v>-0.2515</v>
      </c>
      <c r="C1174" s="5">
        <f t="shared" si="36"/>
        <v>0</v>
      </c>
      <c r="D1174" s="5">
        <f t="shared" si="37"/>
        <v>0</v>
      </c>
    </row>
    <row r="1175" spans="1:4" ht="14.25">
      <c r="A1175" s="19">
        <v>831.5</v>
      </c>
      <c r="B1175" s="5">
        <v>-0.26678</v>
      </c>
      <c r="C1175" s="5">
        <f t="shared" si="36"/>
        <v>0</v>
      </c>
      <c r="D1175" s="5">
        <f t="shared" si="37"/>
        <v>0</v>
      </c>
    </row>
    <row r="1176" spans="1:4" ht="14.25">
      <c r="A1176" s="19">
        <v>832</v>
      </c>
      <c r="B1176" s="5">
        <v>-0.28103</v>
      </c>
      <c r="C1176" s="5">
        <f t="shared" si="36"/>
        <v>0</v>
      </c>
      <c r="D1176" s="5">
        <f t="shared" si="37"/>
        <v>0</v>
      </c>
    </row>
    <row r="1177" spans="1:4" ht="14.25">
      <c r="A1177" s="19">
        <v>832.5</v>
      </c>
      <c r="B1177" s="5">
        <v>0.10524</v>
      </c>
      <c r="C1177" s="5">
        <f t="shared" si="36"/>
        <v>0.052816</v>
      </c>
      <c r="D1177" s="5">
        <f t="shared" si="37"/>
        <v>1.6007528164466282E-05</v>
      </c>
    </row>
    <row r="1178" spans="1:4" ht="14.25">
      <c r="A1178" s="19">
        <v>833</v>
      </c>
      <c r="B1178" s="5">
        <v>0.56049</v>
      </c>
      <c r="C1178" s="5">
        <f t="shared" si="36"/>
        <v>0.508066</v>
      </c>
      <c r="D1178" s="5">
        <f t="shared" si="37"/>
        <v>0.00015398517124370884</v>
      </c>
    </row>
    <row r="1179" spans="1:4" ht="14.25">
      <c r="A1179" s="19">
        <v>833.5</v>
      </c>
      <c r="B1179" s="5">
        <v>0.86867</v>
      </c>
      <c r="C1179" s="5">
        <f t="shared" si="36"/>
        <v>0.816246</v>
      </c>
      <c r="D1179" s="5">
        <f t="shared" si="37"/>
        <v>0.0002473886858931563</v>
      </c>
    </row>
    <row r="1180" spans="1:4" ht="14.25">
      <c r="A1180" s="19">
        <v>834</v>
      </c>
      <c r="B1180" s="5">
        <v>0.86264</v>
      </c>
      <c r="C1180" s="5">
        <f t="shared" si="36"/>
        <v>0.8102159999999999</v>
      </c>
      <c r="D1180" s="5">
        <f t="shared" si="37"/>
        <v>0.0002455611072269996</v>
      </c>
    </row>
    <row r="1181" spans="1:4" ht="14.25">
      <c r="A1181" s="19">
        <v>834.5</v>
      </c>
      <c r="B1181" s="5">
        <v>0.7289</v>
      </c>
      <c r="C1181" s="5">
        <f t="shared" si="36"/>
        <v>0.676476</v>
      </c>
      <c r="D1181" s="5">
        <f t="shared" si="37"/>
        <v>0.00020502704904925575</v>
      </c>
    </row>
    <row r="1182" spans="1:4" ht="14.25">
      <c r="A1182" s="19">
        <v>835</v>
      </c>
      <c r="B1182" s="5">
        <v>0.80101</v>
      </c>
      <c r="C1182" s="5">
        <f t="shared" si="36"/>
        <v>0.748586</v>
      </c>
      <c r="D1182" s="5">
        <f t="shared" si="37"/>
        <v>0.0002268822227833451</v>
      </c>
    </row>
    <row r="1183" spans="1:4" ht="14.25">
      <c r="A1183" s="19">
        <v>835.5</v>
      </c>
      <c r="B1183" s="5">
        <v>0.95183</v>
      </c>
      <c r="C1183" s="5">
        <f t="shared" si="36"/>
        <v>0.8994059999999999</v>
      </c>
      <c r="D1183" s="5">
        <f t="shared" si="37"/>
        <v>0.00027259290511000376</v>
      </c>
    </row>
    <row r="1184" spans="1:4" ht="14.25">
      <c r="A1184" s="19">
        <v>836</v>
      </c>
      <c r="B1184" s="5">
        <v>1.4382</v>
      </c>
      <c r="C1184" s="5">
        <f t="shared" si="36"/>
        <v>1.385776</v>
      </c>
      <c r="D1184" s="5">
        <f t="shared" si="37"/>
        <v>0.0004200024301280185</v>
      </c>
    </row>
    <row r="1185" spans="1:4" ht="14.25">
      <c r="A1185" s="19">
        <v>836.5</v>
      </c>
      <c r="B1185" s="5">
        <v>1.5646</v>
      </c>
      <c r="C1185" s="5">
        <f t="shared" si="36"/>
        <v>1.512176</v>
      </c>
      <c r="D1185" s="5">
        <f t="shared" si="37"/>
        <v>0.00045831187347830134</v>
      </c>
    </row>
    <row r="1186" spans="1:4" ht="14.25">
      <c r="A1186" s="19">
        <v>837</v>
      </c>
      <c r="B1186" s="5">
        <v>1.0713</v>
      </c>
      <c r="C1186" s="5">
        <f t="shared" si="36"/>
        <v>1.018876</v>
      </c>
      <c r="D1186" s="5">
        <f t="shared" si="37"/>
        <v>0.00030880199685888264</v>
      </c>
    </row>
    <row r="1187" spans="1:4" ht="14.25">
      <c r="A1187" s="19">
        <v>837.5</v>
      </c>
      <c r="B1187" s="5">
        <v>0.63581</v>
      </c>
      <c r="C1187" s="5">
        <f t="shared" si="36"/>
        <v>0.583386</v>
      </c>
      <c r="D1187" s="5">
        <f t="shared" si="37"/>
        <v>0.00017681323511351343</v>
      </c>
    </row>
    <row r="1188" spans="1:4" ht="14.25">
      <c r="A1188" s="19">
        <v>838</v>
      </c>
      <c r="B1188" s="5">
        <v>0.044753</v>
      </c>
      <c r="C1188" s="5">
        <f t="shared" si="36"/>
        <v>0</v>
      </c>
      <c r="D1188" s="5">
        <f t="shared" si="37"/>
        <v>0</v>
      </c>
    </row>
    <row r="1189" spans="1:4" ht="14.25">
      <c r="A1189" s="19">
        <v>838.5</v>
      </c>
      <c r="B1189" s="5">
        <v>-0.20927</v>
      </c>
      <c r="C1189" s="5">
        <f t="shared" si="36"/>
        <v>0</v>
      </c>
      <c r="D1189" s="5">
        <f t="shared" si="37"/>
        <v>0</v>
      </c>
    </row>
    <row r="1190" spans="1:4" ht="14.25">
      <c r="A1190" s="19">
        <v>839</v>
      </c>
      <c r="B1190" s="5">
        <v>-0.26696</v>
      </c>
      <c r="C1190" s="5">
        <f t="shared" si="36"/>
        <v>0</v>
      </c>
      <c r="D1190" s="5">
        <f t="shared" si="37"/>
        <v>0</v>
      </c>
    </row>
    <row r="1191" spans="1:4" ht="14.25">
      <c r="A1191" s="19">
        <v>839.5</v>
      </c>
      <c r="B1191" s="5">
        <v>-0.30193</v>
      </c>
      <c r="C1191" s="5">
        <f t="shared" si="36"/>
        <v>0</v>
      </c>
      <c r="D1191" s="5">
        <f t="shared" si="37"/>
        <v>0</v>
      </c>
    </row>
    <row r="1192" spans="1:4" ht="14.25">
      <c r="A1192" s="19">
        <v>840</v>
      </c>
      <c r="B1192" s="5">
        <v>-0.54949</v>
      </c>
      <c r="C1192" s="5">
        <f t="shared" si="36"/>
        <v>0</v>
      </c>
      <c r="D1192" s="5">
        <f t="shared" si="37"/>
        <v>0</v>
      </c>
    </row>
    <row r="1193" spans="1:4" ht="14.25">
      <c r="A1193" s="19">
        <v>840.5</v>
      </c>
      <c r="B1193" s="5">
        <v>-0.87316</v>
      </c>
      <c r="C1193" s="5">
        <f t="shared" si="36"/>
        <v>0</v>
      </c>
      <c r="D1193" s="5">
        <f t="shared" si="37"/>
        <v>0</v>
      </c>
    </row>
    <row r="1194" spans="1:4" ht="14.25">
      <c r="A1194" s="19">
        <v>841</v>
      </c>
      <c r="B1194" s="5">
        <v>-0.94166</v>
      </c>
      <c r="C1194" s="5">
        <f t="shared" si="36"/>
        <v>0</v>
      </c>
      <c r="D1194" s="5">
        <f t="shared" si="37"/>
        <v>0</v>
      </c>
    </row>
    <row r="1195" spans="1:4" ht="14.25">
      <c r="A1195" s="19">
        <v>841.5</v>
      </c>
      <c r="B1195" s="5">
        <v>-0.97301</v>
      </c>
      <c r="C1195" s="5">
        <f t="shared" si="36"/>
        <v>0</v>
      </c>
      <c r="D1195" s="5">
        <f t="shared" si="37"/>
        <v>0</v>
      </c>
    </row>
    <row r="1196" spans="1:4" ht="14.25">
      <c r="A1196" s="19">
        <v>842</v>
      </c>
      <c r="B1196" s="5">
        <v>-0.65654</v>
      </c>
      <c r="C1196" s="5">
        <f t="shared" si="36"/>
        <v>0</v>
      </c>
      <c r="D1196" s="5">
        <f t="shared" si="37"/>
        <v>0</v>
      </c>
    </row>
    <row r="1197" spans="1:4" ht="14.25">
      <c r="A1197" s="19">
        <v>842.5</v>
      </c>
      <c r="B1197" s="5">
        <v>-0.27744</v>
      </c>
      <c r="C1197" s="5">
        <f t="shared" si="36"/>
        <v>0</v>
      </c>
      <c r="D1197" s="5">
        <f t="shared" si="37"/>
        <v>0</v>
      </c>
    </row>
    <row r="1198" spans="1:4" ht="14.25">
      <c r="A1198" s="19">
        <v>843</v>
      </c>
      <c r="B1198" s="5">
        <v>-0.52386</v>
      </c>
      <c r="C1198" s="5">
        <f t="shared" si="36"/>
        <v>0</v>
      </c>
      <c r="D1198" s="5">
        <f t="shared" si="37"/>
        <v>0</v>
      </c>
    </row>
    <row r="1199" spans="1:4" ht="14.25">
      <c r="A1199" s="19">
        <v>843.5</v>
      </c>
      <c r="B1199" s="5">
        <v>-1.0943</v>
      </c>
      <c r="C1199" s="5">
        <f t="shared" si="36"/>
        <v>0</v>
      </c>
      <c r="D1199" s="5">
        <f t="shared" si="37"/>
        <v>0</v>
      </c>
    </row>
    <row r="1200" spans="1:4" ht="14.25">
      <c r="A1200" s="19">
        <v>844</v>
      </c>
      <c r="B1200" s="5">
        <v>-1.4687</v>
      </c>
      <c r="C1200" s="5">
        <f t="shared" si="36"/>
        <v>0</v>
      </c>
      <c r="D1200" s="5">
        <f t="shared" si="37"/>
        <v>0</v>
      </c>
    </row>
    <row r="1201" spans="1:4" ht="14.25">
      <c r="A1201" s="19">
        <v>844.5</v>
      </c>
      <c r="B1201" s="5">
        <v>-1.3215</v>
      </c>
      <c r="C1201" s="5">
        <f t="shared" si="36"/>
        <v>0</v>
      </c>
      <c r="D1201" s="5">
        <f t="shared" si="37"/>
        <v>0</v>
      </c>
    </row>
    <row r="1202" spans="1:4" ht="14.25">
      <c r="A1202" s="19">
        <v>845</v>
      </c>
      <c r="B1202" s="5">
        <v>-1.2653</v>
      </c>
      <c r="C1202" s="5">
        <f t="shared" si="36"/>
        <v>0</v>
      </c>
      <c r="D1202" s="5">
        <f t="shared" si="37"/>
        <v>0</v>
      </c>
    </row>
    <row r="1203" spans="1:4" ht="14.25">
      <c r="A1203" s="19">
        <v>845.5</v>
      </c>
      <c r="B1203" s="5">
        <v>-1.1483</v>
      </c>
      <c r="C1203" s="5">
        <f t="shared" si="36"/>
        <v>0</v>
      </c>
      <c r="D1203" s="5">
        <f t="shared" si="37"/>
        <v>0</v>
      </c>
    </row>
    <row r="1204" spans="1:4" ht="14.25">
      <c r="A1204" s="19">
        <v>846</v>
      </c>
      <c r="B1204" s="5">
        <v>-1.1984</v>
      </c>
      <c r="C1204" s="5">
        <f t="shared" si="36"/>
        <v>0</v>
      </c>
      <c r="D1204" s="5">
        <f t="shared" si="37"/>
        <v>0</v>
      </c>
    </row>
    <row r="1205" spans="1:4" ht="14.25">
      <c r="A1205" s="19">
        <v>846.5</v>
      </c>
      <c r="B1205" s="5">
        <v>-1.7702</v>
      </c>
      <c r="C1205" s="5">
        <f t="shared" si="36"/>
        <v>0</v>
      </c>
      <c r="D1205" s="5">
        <f t="shared" si="37"/>
        <v>0</v>
      </c>
    </row>
    <row r="1206" spans="1:4" ht="14.25">
      <c r="A1206" s="19">
        <v>847</v>
      </c>
      <c r="B1206" s="5">
        <v>-2.1495</v>
      </c>
      <c r="C1206" s="5">
        <f t="shared" si="36"/>
        <v>0</v>
      </c>
      <c r="D1206" s="5">
        <f t="shared" si="37"/>
        <v>0</v>
      </c>
    </row>
    <row r="1207" spans="1:4" ht="14.25">
      <c r="A1207" s="19">
        <v>847.5</v>
      </c>
      <c r="B1207" s="5">
        <v>-2.0015</v>
      </c>
      <c r="C1207" s="5">
        <f t="shared" si="36"/>
        <v>0</v>
      </c>
      <c r="D1207" s="5">
        <f t="shared" si="37"/>
        <v>0</v>
      </c>
    </row>
    <row r="1208" spans="1:4" ht="14.25">
      <c r="A1208" s="19">
        <v>848</v>
      </c>
      <c r="B1208" s="5">
        <v>-1.6129</v>
      </c>
      <c r="C1208" s="5">
        <f t="shared" si="36"/>
        <v>0</v>
      </c>
      <c r="D1208" s="5">
        <f t="shared" si="37"/>
        <v>0</v>
      </c>
    </row>
    <row r="1209" spans="1:4" ht="14.25">
      <c r="A1209" s="19">
        <v>848.5</v>
      </c>
      <c r="B1209" s="5">
        <v>-1.7993</v>
      </c>
      <c r="C1209" s="5">
        <f t="shared" si="36"/>
        <v>0</v>
      </c>
      <c r="D1209" s="5">
        <f t="shared" si="37"/>
        <v>0</v>
      </c>
    </row>
    <row r="1210" spans="1:4" ht="14.25">
      <c r="A1210" s="19">
        <v>849</v>
      </c>
      <c r="B1210" s="5">
        <v>-2.2</v>
      </c>
      <c r="C1210" s="5">
        <f t="shared" si="36"/>
        <v>0</v>
      </c>
      <c r="D1210" s="5">
        <f t="shared" si="37"/>
        <v>0</v>
      </c>
    </row>
    <row r="1211" spans="1:4" ht="14.25">
      <c r="A1211" s="19">
        <v>849.5</v>
      </c>
      <c r="B1211" s="5">
        <v>-2.295</v>
      </c>
      <c r="C1211" s="5">
        <f t="shared" si="36"/>
        <v>0</v>
      </c>
      <c r="D1211" s="5">
        <f t="shared" si="37"/>
        <v>0</v>
      </c>
    </row>
    <row r="1212" spans="1:4" ht="14.25">
      <c r="A1212" s="19">
        <v>850</v>
      </c>
      <c r="B1212" s="5">
        <v>-2.5954</v>
      </c>
      <c r="C1212" s="5">
        <f t="shared" si="36"/>
        <v>0</v>
      </c>
      <c r="D1212" s="5">
        <f t="shared" si="37"/>
        <v>0</v>
      </c>
    </row>
    <row r="1213" spans="1:4" ht="14.25">
      <c r="A1213" s="19">
        <v>850.5</v>
      </c>
      <c r="B1213" s="5">
        <v>-2.8494</v>
      </c>
      <c r="C1213" s="5">
        <f t="shared" si="36"/>
        <v>0</v>
      </c>
      <c r="D1213" s="5">
        <f t="shared" si="37"/>
        <v>0</v>
      </c>
    </row>
    <row r="1214" spans="1:4" ht="14.25">
      <c r="A1214" s="19">
        <v>851</v>
      </c>
      <c r="B1214" s="5">
        <v>-2.9642</v>
      </c>
      <c r="C1214" s="5">
        <f t="shared" si="36"/>
        <v>0</v>
      </c>
      <c r="D1214" s="5">
        <f t="shared" si="37"/>
        <v>0</v>
      </c>
    </row>
    <row r="1215" spans="1:4" ht="14.25">
      <c r="A1215" s="19">
        <v>851.5</v>
      </c>
      <c r="B1215" s="5">
        <v>-3.186</v>
      </c>
      <c r="C1215" s="5">
        <f t="shared" si="36"/>
        <v>0</v>
      </c>
      <c r="D1215" s="5">
        <f t="shared" si="37"/>
        <v>0</v>
      </c>
    </row>
    <row r="1216" spans="1:4" ht="14.25">
      <c r="A1216" s="19">
        <v>852</v>
      </c>
      <c r="B1216" s="5">
        <v>-3.1212</v>
      </c>
      <c r="C1216" s="5">
        <f t="shared" si="36"/>
        <v>0</v>
      </c>
      <c r="D1216" s="5">
        <f t="shared" si="37"/>
        <v>0</v>
      </c>
    </row>
    <row r="1217" spans="1:4" ht="14.25">
      <c r="A1217" s="19">
        <v>852.5</v>
      </c>
      <c r="B1217" s="5">
        <v>-3.2166</v>
      </c>
      <c r="C1217" s="5">
        <f t="shared" si="36"/>
        <v>0</v>
      </c>
      <c r="D1217" s="5">
        <f t="shared" si="37"/>
        <v>0</v>
      </c>
    </row>
    <row r="1218" spans="1:4" ht="14.25">
      <c r="A1218" s="19">
        <v>853</v>
      </c>
      <c r="B1218" s="5">
        <v>-2.9703</v>
      </c>
      <c r="C1218" s="5">
        <f t="shared" si="36"/>
        <v>0</v>
      </c>
      <c r="D1218" s="5">
        <f t="shared" si="37"/>
        <v>0</v>
      </c>
    </row>
    <row r="1219" spans="1:4" ht="14.25">
      <c r="A1219" s="19">
        <v>853.5</v>
      </c>
      <c r="B1219" s="5">
        <v>-3.1442</v>
      </c>
      <c r="C1219" s="5">
        <f t="shared" si="36"/>
        <v>0</v>
      </c>
      <c r="D1219" s="5">
        <f t="shared" si="37"/>
        <v>0</v>
      </c>
    </row>
    <row r="1220" spans="1:4" ht="14.25">
      <c r="A1220" s="19">
        <v>854</v>
      </c>
      <c r="B1220" s="5">
        <v>-2.9818</v>
      </c>
      <c r="C1220" s="5">
        <f t="shared" si="36"/>
        <v>0</v>
      </c>
      <c r="D1220" s="5">
        <f t="shared" si="37"/>
        <v>0</v>
      </c>
    </row>
    <row r="1221" spans="1:4" ht="14.25">
      <c r="A1221" s="19">
        <v>854.5</v>
      </c>
      <c r="B1221" s="5">
        <v>-2.4757</v>
      </c>
      <c r="C1221" s="5">
        <f aca="true" t="shared" si="38" ref="C1221:C1284">IF(((B1221-B$13)&lt;0),0,(B1221-B$13))</f>
        <v>0</v>
      </c>
      <c r="D1221" s="5">
        <f aca="true" t="shared" si="39" ref="D1221:D1284">C1221/(MAX(C$4:C$804))</f>
        <v>0</v>
      </c>
    </row>
    <row r="1222" spans="1:4" ht="14.25">
      <c r="A1222" s="19">
        <v>855</v>
      </c>
      <c r="B1222" s="5">
        <v>-1.6621</v>
      </c>
      <c r="C1222" s="5">
        <f t="shared" si="38"/>
        <v>0</v>
      </c>
      <c r="D1222" s="5">
        <f t="shared" si="39"/>
        <v>0</v>
      </c>
    </row>
    <row r="1223" spans="1:4" ht="14.25">
      <c r="A1223" s="19">
        <v>855.5</v>
      </c>
      <c r="B1223" s="5">
        <v>-0.90808</v>
      </c>
      <c r="C1223" s="5">
        <f t="shared" si="38"/>
        <v>0</v>
      </c>
      <c r="D1223" s="5">
        <f t="shared" si="39"/>
        <v>0</v>
      </c>
    </row>
    <row r="1224" spans="1:4" ht="14.25">
      <c r="A1224" s="19">
        <v>856</v>
      </c>
      <c r="B1224" s="5">
        <v>-0.35982</v>
      </c>
      <c r="C1224" s="5">
        <f t="shared" si="38"/>
        <v>0</v>
      </c>
      <c r="D1224" s="5">
        <f t="shared" si="39"/>
        <v>0</v>
      </c>
    </row>
    <row r="1225" spans="1:4" ht="14.25">
      <c r="A1225" s="19">
        <v>856.5</v>
      </c>
      <c r="B1225" s="5">
        <v>0.37592</v>
      </c>
      <c r="C1225" s="5">
        <f t="shared" si="38"/>
        <v>0.323496</v>
      </c>
      <c r="D1225" s="5">
        <f t="shared" si="39"/>
        <v>9.804550384527765E-05</v>
      </c>
    </row>
    <row r="1226" spans="1:4" ht="14.25">
      <c r="A1226" s="19">
        <v>857</v>
      </c>
      <c r="B1226" s="5">
        <v>1.1268</v>
      </c>
      <c r="C1226" s="5">
        <f t="shared" si="38"/>
        <v>1.074376</v>
      </c>
      <c r="D1226" s="5">
        <f t="shared" si="39"/>
        <v>0.0003256229945324641</v>
      </c>
    </row>
    <row r="1227" spans="1:4" ht="14.25">
      <c r="A1227" s="19">
        <v>857.5</v>
      </c>
      <c r="B1227" s="5">
        <v>1.9304</v>
      </c>
      <c r="C1227" s="5">
        <f t="shared" si="38"/>
        <v>1.8779759999999999</v>
      </c>
      <c r="D1227" s="5">
        <f t="shared" si="39"/>
        <v>0.0005691789176043571</v>
      </c>
    </row>
    <row r="1228" spans="1:4" ht="14.25">
      <c r="A1228" s="19">
        <v>858</v>
      </c>
      <c r="B1228" s="5">
        <v>2.6921</v>
      </c>
      <c r="C1228" s="5">
        <f t="shared" si="38"/>
        <v>2.639676</v>
      </c>
      <c r="D1228" s="5">
        <f t="shared" si="39"/>
        <v>0.0008000357451352941</v>
      </c>
    </row>
    <row r="1229" spans="1:4" ht="14.25">
      <c r="A1229" s="19">
        <v>858.5</v>
      </c>
      <c r="B1229" s="5">
        <v>2.9499</v>
      </c>
      <c r="C1229" s="5">
        <f t="shared" si="38"/>
        <v>2.897476</v>
      </c>
      <c r="D1229" s="5">
        <f t="shared" si="39"/>
        <v>0.000878170037031678</v>
      </c>
    </row>
    <row r="1230" spans="1:4" ht="14.25">
      <c r="A1230" s="19">
        <v>859</v>
      </c>
      <c r="B1230" s="5">
        <v>3.041</v>
      </c>
      <c r="C1230" s="5">
        <f t="shared" si="38"/>
        <v>2.988576</v>
      </c>
      <c r="D1230" s="5">
        <f t="shared" si="39"/>
        <v>0.0009057807196994847</v>
      </c>
    </row>
    <row r="1231" spans="1:4" ht="14.25">
      <c r="A1231" s="19">
        <v>859.5</v>
      </c>
      <c r="B1231" s="5">
        <v>2.7888</v>
      </c>
      <c r="C1231" s="5">
        <f t="shared" si="38"/>
        <v>2.7363760000000004</v>
      </c>
      <c r="D1231" s="5">
        <f t="shared" si="39"/>
        <v>0.0008293436816224172</v>
      </c>
    </row>
    <row r="1232" spans="1:4" ht="14.25">
      <c r="A1232" s="19">
        <v>860</v>
      </c>
      <c r="B1232" s="5">
        <v>2.5375</v>
      </c>
      <c r="C1232" s="5">
        <f t="shared" si="38"/>
        <v>2.4850760000000003</v>
      </c>
      <c r="D1232" s="5">
        <f t="shared" si="39"/>
        <v>0.0007531794164805971</v>
      </c>
    </row>
    <row r="1233" spans="1:4" ht="14.25">
      <c r="A1233" s="19">
        <v>860.5</v>
      </c>
      <c r="B1233" s="5">
        <v>2.2834</v>
      </c>
      <c r="C1233" s="5">
        <f t="shared" si="38"/>
        <v>2.230976</v>
      </c>
      <c r="D1233" s="5">
        <f t="shared" si="39"/>
        <v>0.0006761665244291186</v>
      </c>
    </row>
    <row r="1234" spans="1:4" ht="14.25">
      <c r="A1234" s="19">
        <v>861</v>
      </c>
      <c r="B1234" s="5">
        <v>1.9255</v>
      </c>
      <c r="C1234" s="5">
        <f t="shared" si="38"/>
        <v>1.873076</v>
      </c>
      <c r="D1234" s="5">
        <f t="shared" si="39"/>
        <v>0.0005676938205124554</v>
      </c>
    </row>
    <row r="1235" spans="1:4" ht="14.25">
      <c r="A1235" s="19">
        <v>861.5</v>
      </c>
      <c r="B1235" s="5">
        <v>1.5647</v>
      </c>
      <c r="C1235" s="5">
        <f t="shared" si="38"/>
        <v>1.512276</v>
      </c>
      <c r="D1235" s="5">
        <f t="shared" si="39"/>
        <v>0.00045834218158221767</v>
      </c>
    </row>
    <row r="1236" spans="1:4" ht="14.25">
      <c r="A1236" s="19">
        <v>862</v>
      </c>
      <c r="B1236" s="5">
        <v>1.5383</v>
      </c>
      <c r="C1236" s="5">
        <f t="shared" si="38"/>
        <v>1.485876</v>
      </c>
      <c r="D1236" s="5">
        <f t="shared" si="39"/>
        <v>0.00045034084214829785</v>
      </c>
    </row>
    <row r="1237" spans="1:4" ht="14.25">
      <c r="A1237" s="19">
        <v>862.5</v>
      </c>
      <c r="B1237" s="5">
        <v>1.497</v>
      </c>
      <c r="C1237" s="5">
        <f t="shared" si="38"/>
        <v>1.444576</v>
      </c>
      <c r="D1237" s="5">
        <f t="shared" si="39"/>
        <v>0.00043782359523084</v>
      </c>
    </row>
    <row r="1238" spans="1:4" ht="14.25">
      <c r="A1238" s="19">
        <v>863</v>
      </c>
      <c r="B1238" s="5">
        <v>1.2049</v>
      </c>
      <c r="C1238" s="5">
        <f t="shared" si="38"/>
        <v>1.152476</v>
      </c>
      <c r="D1238" s="5">
        <f t="shared" si="39"/>
        <v>0.00034929362369114363</v>
      </c>
    </row>
    <row r="1239" spans="1:4" ht="14.25">
      <c r="A1239" s="19">
        <v>863.5</v>
      </c>
      <c r="B1239" s="5">
        <v>1.226</v>
      </c>
      <c r="C1239" s="5">
        <f t="shared" si="38"/>
        <v>1.173576</v>
      </c>
      <c r="D1239" s="5">
        <f t="shared" si="39"/>
        <v>0.0003556886336174962</v>
      </c>
    </row>
    <row r="1240" spans="1:4" ht="14.25">
      <c r="A1240" s="19">
        <v>864</v>
      </c>
      <c r="B1240" s="5">
        <v>1.2321</v>
      </c>
      <c r="C1240" s="5">
        <f t="shared" si="38"/>
        <v>1.179676</v>
      </c>
      <c r="D1240" s="5">
        <f t="shared" si="39"/>
        <v>0.00035753742795639434</v>
      </c>
    </row>
    <row r="1241" spans="1:4" ht="14.25">
      <c r="A1241" s="19">
        <v>864.5</v>
      </c>
      <c r="B1241" s="5">
        <v>1.3054</v>
      </c>
      <c r="C1241" s="5">
        <f t="shared" si="38"/>
        <v>1.2529759999999999</v>
      </c>
      <c r="D1241" s="5">
        <f t="shared" si="39"/>
        <v>0.0003797532681270884</v>
      </c>
    </row>
    <row r="1242" spans="1:4" ht="14.25">
      <c r="A1242" s="19">
        <v>865</v>
      </c>
      <c r="B1242" s="5">
        <v>1.3513</v>
      </c>
      <c r="C1242" s="5">
        <f t="shared" si="38"/>
        <v>1.298876</v>
      </c>
      <c r="D1242" s="5">
        <f t="shared" si="39"/>
        <v>0.000393664687824699</v>
      </c>
    </row>
    <row r="1243" spans="1:4" ht="14.25">
      <c r="A1243" s="19">
        <v>865.5</v>
      </c>
      <c r="B1243" s="5">
        <v>1.0635</v>
      </c>
      <c r="C1243" s="5">
        <f t="shared" si="38"/>
        <v>1.0110759999999999</v>
      </c>
      <c r="D1243" s="5">
        <f t="shared" si="39"/>
        <v>0.0003064379647534063</v>
      </c>
    </row>
    <row r="1244" spans="1:4" ht="14.25">
      <c r="A1244" s="19">
        <v>866</v>
      </c>
      <c r="B1244" s="5">
        <v>1.0284</v>
      </c>
      <c r="C1244" s="5">
        <f t="shared" si="38"/>
        <v>0.975976</v>
      </c>
      <c r="D1244" s="5">
        <f t="shared" si="39"/>
        <v>0.0002957998202787629</v>
      </c>
    </row>
    <row r="1245" spans="1:4" ht="14.25">
      <c r="A1245" s="19">
        <v>866.5</v>
      </c>
      <c r="B1245" s="5">
        <v>1.0785</v>
      </c>
      <c r="C1245" s="5">
        <f t="shared" si="38"/>
        <v>1.026076</v>
      </c>
      <c r="D1245" s="5">
        <f t="shared" si="39"/>
        <v>0.0003109841803408608</v>
      </c>
    </row>
    <row r="1246" spans="1:4" ht="14.25">
      <c r="A1246" s="19">
        <v>867</v>
      </c>
      <c r="B1246" s="5">
        <v>0.92571</v>
      </c>
      <c r="C1246" s="5">
        <f t="shared" si="38"/>
        <v>0.873286</v>
      </c>
      <c r="D1246" s="5">
        <f t="shared" si="39"/>
        <v>0.00026467642836704977</v>
      </c>
    </row>
    <row r="1247" spans="1:4" ht="14.25">
      <c r="A1247" s="19">
        <v>867.5</v>
      </c>
      <c r="B1247" s="5">
        <v>0.61899</v>
      </c>
      <c r="C1247" s="5">
        <f t="shared" si="38"/>
        <v>0.566566</v>
      </c>
      <c r="D1247" s="5">
        <f t="shared" si="39"/>
        <v>0.00017171541203478118</v>
      </c>
    </row>
    <row r="1248" spans="1:4" ht="14.25">
      <c r="A1248" s="19">
        <v>868</v>
      </c>
      <c r="B1248" s="5">
        <v>-0.011477</v>
      </c>
      <c r="C1248" s="5">
        <f t="shared" si="38"/>
        <v>0</v>
      </c>
      <c r="D1248" s="5">
        <f t="shared" si="39"/>
        <v>0</v>
      </c>
    </row>
    <row r="1249" spans="1:4" ht="14.25">
      <c r="A1249" s="19">
        <v>868.5</v>
      </c>
      <c r="B1249" s="5">
        <v>-0.66339</v>
      </c>
      <c r="C1249" s="5">
        <f t="shared" si="38"/>
        <v>0</v>
      </c>
      <c r="D1249" s="5">
        <f t="shared" si="39"/>
        <v>0</v>
      </c>
    </row>
    <row r="1250" spans="1:4" ht="14.25">
      <c r="A1250" s="19">
        <v>869</v>
      </c>
      <c r="B1250" s="5">
        <v>-1.0523</v>
      </c>
      <c r="C1250" s="5">
        <f t="shared" si="38"/>
        <v>0</v>
      </c>
      <c r="D1250" s="5">
        <f t="shared" si="39"/>
        <v>0</v>
      </c>
    </row>
    <row r="1251" spans="1:4" ht="14.25">
      <c r="A1251" s="19">
        <v>869.5</v>
      </c>
      <c r="B1251" s="5">
        <v>-1.0878</v>
      </c>
      <c r="C1251" s="5">
        <f t="shared" si="38"/>
        <v>0</v>
      </c>
      <c r="D1251" s="5">
        <f t="shared" si="39"/>
        <v>0</v>
      </c>
    </row>
    <row r="1252" spans="1:4" ht="14.25">
      <c r="A1252" s="19">
        <v>870</v>
      </c>
      <c r="B1252" s="5">
        <v>-1.1505</v>
      </c>
      <c r="C1252" s="5">
        <f t="shared" si="38"/>
        <v>0</v>
      </c>
      <c r="D1252" s="5">
        <f t="shared" si="39"/>
        <v>0</v>
      </c>
    </row>
    <row r="1253" spans="1:4" ht="14.25">
      <c r="A1253" s="19">
        <v>870.5</v>
      </c>
      <c r="B1253" s="5">
        <v>-1.7282</v>
      </c>
      <c r="C1253" s="5">
        <f t="shared" si="38"/>
        <v>0</v>
      </c>
      <c r="D1253" s="5">
        <f t="shared" si="39"/>
        <v>0</v>
      </c>
    </row>
    <row r="1254" spans="1:4" ht="14.25">
      <c r="A1254" s="19">
        <v>871</v>
      </c>
      <c r="B1254" s="5">
        <v>-1.9927</v>
      </c>
      <c r="C1254" s="5">
        <f t="shared" si="38"/>
        <v>0</v>
      </c>
      <c r="D1254" s="5">
        <f t="shared" si="39"/>
        <v>0</v>
      </c>
    </row>
    <row r="1255" spans="1:4" ht="14.25">
      <c r="A1255" s="19">
        <v>871.5</v>
      </c>
      <c r="B1255" s="5">
        <v>-2.1677</v>
      </c>
      <c r="C1255" s="5">
        <f t="shared" si="38"/>
        <v>0</v>
      </c>
      <c r="D1255" s="5">
        <f t="shared" si="39"/>
        <v>0</v>
      </c>
    </row>
    <row r="1256" spans="1:4" ht="14.25">
      <c r="A1256" s="19">
        <v>872</v>
      </c>
      <c r="B1256" s="5">
        <v>-2.1661</v>
      </c>
      <c r="C1256" s="5">
        <f t="shared" si="38"/>
        <v>0</v>
      </c>
      <c r="D1256" s="5">
        <f t="shared" si="39"/>
        <v>0</v>
      </c>
    </row>
    <row r="1257" spans="1:4" ht="14.25">
      <c r="A1257" s="19">
        <v>872.5</v>
      </c>
      <c r="B1257" s="5">
        <v>-2.0437</v>
      </c>
      <c r="C1257" s="5">
        <f t="shared" si="38"/>
        <v>0</v>
      </c>
      <c r="D1257" s="5">
        <f t="shared" si="39"/>
        <v>0</v>
      </c>
    </row>
    <row r="1258" spans="1:4" ht="14.25">
      <c r="A1258" s="19">
        <v>873</v>
      </c>
      <c r="B1258" s="5">
        <v>-1.8758</v>
      </c>
      <c r="C1258" s="5">
        <f t="shared" si="38"/>
        <v>0</v>
      </c>
      <c r="D1258" s="5">
        <f t="shared" si="39"/>
        <v>0</v>
      </c>
    </row>
    <row r="1259" spans="1:4" ht="14.25">
      <c r="A1259" s="19">
        <v>873.5</v>
      </c>
      <c r="B1259" s="5">
        <v>-1.8478</v>
      </c>
      <c r="C1259" s="5">
        <f t="shared" si="38"/>
        <v>0</v>
      </c>
      <c r="D1259" s="5">
        <f t="shared" si="39"/>
        <v>0</v>
      </c>
    </row>
    <row r="1260" spans="1:4" ht="14.25">
      <c r="A1260" s="19">
        <v>874</v>
      </c>
      <c r="B1260" s="5">
        <v>-1.9038</v>
      </c>
      <c r="C1260" s="5">
        <f t="shared" si="38"/>
        <v>0</v>
      </c>
      <c r="D1260" s="5">
        <f t="shared" si="39"/>
        <v>0</v>
      </c>
    </row>
    <row r="1261" spans="1:4" ht="14.25">
      <c r="A1261" s="19">
        <v>874.5</v>
      </c>
      <c r="B1261" s="5">
        <v>-1.9822</v>
      </c>
      <c r="C1261" s="5">
        <f t="shared" si="38"/>
        <v>0</v>
      </c>
      <c r="D1261" s="5">
        <f t="shared" si="39"/>
        <v>0</v>
      </c>
    </row>
    <row r="1262" spans="1:4" ht="14.25">
      <c r="A1262" s="19">
        <v>875</v>
      </c>
      <c r="B1262" s="5">
        <v>-1.83</v>
      </c>
      <c r="C1262" s="5">
        <f t="shared" si="38"/>
        <v>0</v>
      </c>
      <c r="D1262" s="5">
        <f t="shared" si="39"/>
        <v>0</v>
      </c>
    </row>
    <row r="1263" spans="1:4" ht="14.25">
      <c r="A1263" s="19">
        <v>875.5</v>
      </c>
      <c r="B1263" s="5">
        <v>-1.5469</v>
      </c>
      <c r="C1263" s="5">
        <f t="shared" si="38"/>
        <v>0</v>
      </c>
      <c r="D1263" s="5">
        <f t="shared" si="39"/>
        <v>0</v>
      </c>
    </row>
    <row r="1264" spans="1:4" ht="14.25">
      <c r="A1264" s="19">
        <v>876</v>
      </c>
      <c r="B1264" s="5">
        <v>-1.1264</v>
      </c>
      <c r="C1264" s="5">
        <f t="shared" si="38"/>
        <v>0</v>
      </c>
      <c r="D1264" s="5">
        <f t="shared" si="39"/>
        <v>0</v>
      </c>
    </row>
    <row r="1265" spans="1:4" ht="14.25">
      <c r="A1265" s="19">
        <v>876.5</v>
      </c>
      <c r="B1265" s="5">
        <v>-0.76185</v>
      </c>
      <c r="C1265" s="5">
        <f t="shared" si="38"/>
        <v>0</v>
      </c>
      <c r="D1265" s="5">
        <f t="shared" si="39"/>
        <v>0</v>
      </c>
    </row>
    <row r="1266" spans="1:4" ht="14.25">
      <c r="A1266" s="19">
        <v>877</v>
      </c>
      <c r="B1266" s="5">
        <v>-0.80954</v>
      </c>
      <c r="C1266" s="5">
        <f t="shared" si="38"/>
        <v>0</v>
      </c>
      <c r="D1266" s="5">
        <f t="shared" si="39"/>
        <v>0</v>
      </c>
    </row>
    <row r="1267" spans="1:4" ht="14.25">
      <c r="A1267" s="19">
        <v>877.5</v>
      </c>
      <c r="B1267" s="5">
        <v>-0.56693</v>
      </c>
      <c r="C1267" s="5">
        <f t="shared" si="38"/>
        <v>0</v>
      </c>
      <c r="D1267" s="5">
        <f t="shared" si="39"/>
        <v>0</v>
      </c>
    </row>
    <row r="1268" spans="1:4" ht="14.25">
      <c r="A1268" s="19">
        <v>878</v>
      </c>
      <c r="B1268" s="5">
        <v>-0.055825</v>
      </c>
      <c r="C1268" s="5">
        <f t="shared" si="38"/>
        <v>0</v>
      </c>
      <c r="D1268" s="5">
        <f t="shared" si="39"/>
        <v>0</v>
      </c>
    </row>
    <row r="1269" spans="1:4" ht="14.25">
      <c r="A1269" s="19">
        <v>878.5</v>
      </c>
      <c r="B1269" s="5">
        <v>0.61197</v>
      </c>
      <c r="C1269" s="5">
        <f t="shared" si="38"/>
        <v>0.559546</v>
      </c>
      <c r="D1269" s="5">
        <f t="shared" si="39"/>
        <v>0.0001695877831398525</v>
      </c>
    </row>
    <row r="1270" spans="1:4" ht="14.25">
      <c r="A1270" s="19">
        <v>879</v>
      </c>
      <c r="B1270" s="5">
        <v>1.2431</v>
      </c>
      <c r="C1270" s="5">
        <f t="shared" si="38"/>
        <v>1.190676</v>
      </c>
      <c r="D1270" s="5">
        <f t="shared" si="39"/>
        <v>0.0003608713193871943</v>
      </c>
    </row>
    <row r="1271" spans="1:4" ht="14.25">
      <c r="A1271" s="19">
        <v>879.5</v>
      </c>
      <c r="B1271" s="5">
        <v>1.7587</v>
      </c>
      <c r="C1271" s="5">
        <f t="shared" si="38"/>
        <v>1.706276</v>
      </c>
      <c r="D1271" s="5">
        <f t="shared" si="39"/>
        <v>0.0005171399031799618</v>
      </c>
    </row>
    <row r="1272" spans="1:4" ht="14.25">
      <c r="A1272" s="19">
        <v>880</v>
      </c>
      <c r="B1272" s="5">
        <v>2.3681</v>
      </c>
      <c r="C1272" s="5">
        <f t="shared" si="38"/>
        <v>2.3156760000000003</v>
      </c>
      <c r="D1272" s="5">
        <f t="shared" si="39"/>
        <v>0.0007018374884462781</v>
      </c>
    </row>
    <row r="1273" spans="1:4" ht="14.25">
      <c r="A1273" s="19">
        <v>880.5</v>
      </c>
      <c r="B1273" s="5">
        <v>2.7282</v>
      </c>
      <c r="C1273" s="5">
        <f t="shared" si="38"/>
        <v>2.6757760000000004</v>
      </c>
      <c r="D1273" s="5">
        <f t="shared" si="39"/>
        <v>0.0008109769706491013</v>
      </c>
    </row>
    <row r="1274" spans="1:4" ht="14.25">
      <c r="A1274" s="19">
        <v>881</v>
      </c>
      <c r="B1274" s="5">
        <v>2.8292</v>
      </c>
      <c r="C1274" s="5">
        <f t="shared" si="38"/>
        <v>2.7767760000000004</v>
      </c>
      <c r="D1274" s="5">
        <f t="shared" si="39"/>
        <v>0.0008415881556046279</v>
      </c>
    </row>
    <row r="1275" spans="1:4" ht="14.25">
      <c r="A1275" s="19">
        <v>881.5</v>
      </c>
      <c r="B1275" s="5">
        <v>2.7422</v>
      </c>
      <c r="C1275" s="5">
        <f t="shared" si="38"/>
        <v>2.689776</v>
      </c>
      <c r="D1275" s="5">
        <f t="shared" si="39"/>
        <v>0.000815220105197392</v>
      </c>
    </row>
    <row r="1276" spans="1:4" ht="14.25">
      <c r="A1276" s="19">
        <v>882</v>
      </c>
      <c r="B1276" s="5">
        <v>2.3433</v>
      </c>
      <c r="C1276" s="5">
        <f t="shared" si="38"/>
        <v>2.2908760000000004</v>
      </c>
      <c r="D1276" s="5">
        <f t="shared" si="39"/>
        <v>0.0006943210786750201</v>
      </c>
    </row>
    <row r="1277" spans="1:4" ht="14.25">
      <c r="A1277" s="19">
        <v>882.5</v>
      </c>
      <c r="B1277" s="5">
        <v>1.967</v>
      </c>
      <c r="C1277" s="5">
        <f t="shared" si="38"/>
        <v>1.914576</v>
      </c>
      <c r="D1277" s="5">
        <f t="shared" si="39"/>
        <v>0.0005802716836377461</v>
      </c>
    </row>
    <row r="1278" spans="1:4" ht="14.25">
      <c r="A1278" s="19">
        <v>883</v>
      </c>
      <c r="B1278" s="5">
        <v>1.5873</v>
      </c>
      <c r="C1278" s="5">
        <f t="shared" si="38"/>
        <v>1.534876</v>
      </c>
      <c r="D1278" s="5">
        <f t="shared" si="39"/>
        <v>0.0004651918130673157</v>
      </c>
    </row>
    <row r="1279" spans="1:4" ht="14.25">
      <c r="A1279" s="19">
        <v>883.5</v>
      </c>
      <c r="B1279" s="5">
        <v>2.5603</v>
      </c>
      <c r="C1279" s="5">
        <f t="shared" si="38"/>
        <v>2.507876</v>
      </c>
      <c r="D1279" s="5">
        <f t="shared" si="39"/>
        <v>0.0007600896641735277</v>
      </c>
    </row>
    <row r="1280" spans="1:4" ht="14.25">
      <c r="A1280" s="19">
        <v>884</v>
      </c>
      <c r="B1280" s="5">
        <v>-1.1587</v>
      </c>
      <c r="C1280" s="5">
        <f t="shared" si="38"/>
        <v>0</v>
      </c>
      <c r="D1280" s="5">
        <f t="shared" si="39"/>
        <v>0</v>
      </c>
    </row>
    <row r="1281" spans="1:4" ht="14.25">
      <c r="A1281" s="19">
        <v>884.5</v>
      </c>
      <c r="B1281" s="5">
        <v>-2.2086</v>
      </c>
      <c r="C1281" s="5">
        <f t="shared" si="38"/>
        <v>0</v>
      </c>
      <c r="D1281" s="5">
        <f t="shared" si="39"/>
        <v>0</v>
      </c>
    </row>
    <row r="1282" spans="1:4" ht="14.25">
      <c r="A1282" s="19">
        <v>885</v>
      </c>
      <c r="B1282" s="5">
        <v>12.094</v>
      </c>
      <c r="C1282" s="5">
        <f t="shared" si="38"/>
        <v>12.041576</v>
      </c>
      <c r="D1282" s="5">
        <f t="shared" si="39"/>
        <v>0.0036495733672478265</v>
      </c>
    </row>
    <row r="1283" spans="1:4" ht="14.25">
      <c r="A1283" s="19">
        <v>885.5</v>
      </c>
      <c r="B1283" s="5">
        <v>5.4654</v>
      </c>
      <c r="C1283" s="5">
        <f t="shared" si="38"/>
        <v>5.412976</v>
      </c>
      <c r="D1283" s="5">
        <f t="shared" si="39"/>
        <v>0.001640570391047789</v>
      </c>
    </row>
    <row r="1284" spans="1:4" ht="14.25">
      <c r="A1284" s="19">
        <v>886</v>
      </c>
      <c r="B1284" s="5">
        <v>-26.618</v>
      </c>
      <c r="C1284" s="5">
        <f t="shared" si="38"/>
        <v>0</v>
      </c>
      <c r="D1284" s="5">
        <f t="shared" si="39"/>
        <v>0</v>
      </c>
    </row>
    <row r="1285" spans="1:4" ht="14.25">
      <c r="A1285" s="19">
        <v>886.5</v>
      </c>
      <c r="B1285" s="5">
        <v>4.4621</v>
      </c>
      <c r="C1285" s="5">
        <f>IF(((B1285-B$13)&lt;0),0,(B1285-B$13))</f>
        <v>4.409676</v>
      </c>
      <c r="D1285" s="5">
        <f>C1285/(MAX(C$4:C$804))</f>
        <v>0.0013364891844549192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2017-05-09T14:15:32Z</dcterms:modified>
  <cp:category/>
  <cp:version/>
  <cp:contentType/>
  <cp:contentStatus/>
</cp:coreProperties>
</file>