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<sst xmlns="http://schemas.openxmlformats.org/spreadsheetml/2006/main" count="9" uniqueCount="8">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</sst>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UHP-T-650-EP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2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09"/>
          <c:w val="0.87025"/>
          <c:h val="0.81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64034071"/>
        <c:axId val="39435728"/>
      </c:scatterChart>
      <c:valAx>
        <c:axId val="64034071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35728"/>
        <c:crosses val="autoZero"/>
        <c:crossBetween val="midCat"/>
        <c:dispUnits/>
        <c:majorUnit val="50"/>
      </c:valAx>
      <c:valAx>
        <c:axId val="394357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3407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19050</xdr:rowOff>
    </xdr:from>
    <xdr:to>
      <xdr:col>9</xdr:col>
      <xdr:colOff>142875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3800475" y="122872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7"/>
    </row>
    <row r="2" spans="1:10" ht="51.75" customHeight="1">
      <c r="A2" s="18" t="s">
        <v>0</v>
      </c>
      <c r="B2" s="3" t="s">
        <v>6</v>
      </c>
      <c r="C2" s="3" t="s">
        <v>5</v>
      </c>
      <c r="D2" s="3" t="s">
        <v>4</v>
      </c>
      <c r="E2" s="4"/>
      <c r="F2" s="20" t="s">
        <v>7</v>
      </c>
      <c r="G2" s="21"/>
      <c r="H2" s="21"/>
      <c r="I2" s="21"/>
      <c r="J2" s="21"/>
    </row>
    <row r="3" spans="1:5" ht="14.25">
      <c r="A3" s="19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6">
        <v>246</v>
      </c>
      <c r="B4" s="9">
        <v>-20.079</v>
      </c>
      <c r="C4" s="10">
        <f>IF(((B4-B$5)&lt;0),0,(B4-B$5))</f>
        <v>0</v>
      </c>
      <c r="D4" s="9">
        <f>C4/(MAX(C$4:C$1285))</f>
        <v>0</v>
      </c>
      <c r="E4" s="2"/>
      <c r="F4" s="15"/>
      <c r="G4" s="15"/>
      <c r="H4" s="15"/>
      <c r="I4" s="15"/>
      <c r="J4" s="15"/>
    </row>
    <row r="5" spans="1:10" ht="14.25">
      <c r="A5" s="16">
        <v>246.5</v>
      </c>
      <c r="B5" s="9">
        <v>-17.66</v>
      </c>
      <c r="C5" s="10">
        <f aca="true" t="shared" si="0" ref="C5:C68">IF(((B5-B$5)&lt;0),0,(B5-B$5))</f>
        <v>0</v>
      </c>
      <c r="D5" s="9">
        <f>C5/(MAX(C$4:C$1285))</f>
        <v>0</v>
      </c>
      <c r="E5" s="2"/>
      <c r="F5" s="15"/>
      <c r="G5" s="15"/>
      <c r="H5" s="15"/>
      <c r="I5" s="15"/>
      <c r="J5" s="15"/>
    </row>
    <row r="6" spans="1:10" ht="14.25">
      <c r="A6" s="16">
        <v>247</v>
      </c>
      <c r="B6" s="9">
        <v>-16.827</v>
      </c>
      <c r="C6" s="10">
        <f t="shared" si="0"/>
        <v>0.8329999999999984</v>
      </c>
      <c r="D6" s="9">
        <f aca="true" t="shared" si="1" ref="D6:D69">C6/(MAX(C$4:C$1285))</f>
        <v>0.00024820032418001477</v>
      </c>
      <c r="E6" s="2"/>
      <c r="F6" s="12"/>
      <c r="G6" s="13"/>
      <c r="H6" s="11"/>
      <c r="I6" s="12"/>
      <c r="J6" s="13"/>
    </row>
    <row r="7" spans="1:10" ht="14.25">
      <c r="A7" s="16">
        <v>247.5</v>
      </c>
      <c r="B7" s="9">
        <v>-19.985</v>
      </c>
      <c r="C7" s="10">
        <f t="shared" si="0"/>
        <v>0</v>
      </c>
      <c r="D7" s="9">
        <f t="shared" si="1"/>
        <v>0</v>
      </c>
      <c r="E7" s="2"/>
      <c r="F7" s="12"/>
      <c r="G7" s="13"/>
      <c r="H7" s="11"/>
      <c r="I7" s="12"/>
      <c r="J7" s="13"/>
    </row>
    <row r="8" spans="1:10" ht="14.25">
      <c r="A8" s="16">
        <v>248</v>
      </c>
      <c r="B8" s="9">
        <v>-18.618</v>
      </c>
      <c r="C8" s="10">
        <f t="shared" si="0"/>
        <v>0</v>
      </c>
      <c r="D8" s="9">
        <f t="shared" si="1"/>
        <v>0</v>
      </c>
      <c r="E8" s="2"/>
      <c r="F8" s="12"/>
      <c r="G8" s="13"/>
      <c r="H8" s="11"/>
      <c r="I8" s="12"/>
      <c r="J8" s="13"/>
    </row>
    <row r="9" spans="1:10" ht="14.25">
      <c r="A9" s="16">
        <v>248.5</v>
      </c>
      <c r="B9" s="9">
        <v>-19.273</v>
      </c>
      <c r="C9" s="10">
        <f t="shared" si="0"/>
        <v>0</v>
      </c>
      <c r="D9" s="9">
        <f t="shared" si="1"/>
        <v>0</v>
      </c>
      <c r="E9" s="2"/>
      <c r="F9" s="12"/>
      <c r="G9" s="14"/>
      <c r="H9" s="11"/>
      <c r="I9" s="12"/>
      <c r="J9" s="14"/>
    </row>
    <row r="10" spans="1:5" ht="14.25">
      <c r="A10" s="16">
        <v>249</v>
      </c>
      <c r="B10" s="9">
        <v>-18.858</v>
      </c>
      <c r="C10" s="10">
        <f t="shared" si="0"/>
        <v>0</v>
      </c>
      <c r="D10" s="9">
        <f t="shared" si="1"/>
        <v>0</v>
      </c>
      <c r="E10" s="2"/>
    </row>
    <row r="11" spans="1:5" ht="14.25">
      <c r="A11" s="16">
        <v>249.5</v>
      </c>
      <c r="B11" s="9">
        <v>-17.595</v>
      </c>
      <c r="C11" s="10">
        <f t="shared" si="0"/>
        <v>0.06500000000000128</v>
      </c>
      <c r="D11" s="9">
        <f t="shared" si="1"/>
        <v>1.9367372234935545E-05</v>
      </c>
      <c r="E11" s="2"/>
    </row>
    <row r="12" spans="1:5" ht="14.25">
      <c r="A12" s="16">
        <v>250</v>
      </c>
      <c r="B12" s="9">
        <v>-21.331</v>
      </c>
      <c r="C12" s="10">
        <f t="shared" si="0"/>
        <v>0</v>
      </c>
      <c r="D12" s="9">
        <f t="shared" si="1"/>
        <v>0</v>
      </c>
      <c r="E12" s="2"/>
    </row>
    <row r="13" spans="1:5" ht="14.25">
      <c r="A13" s="16">
        <v>250.5</v>
      </c>
      <c r="B13" s="9">
        <v>-20.736</v>
      </c>
      <c r="C13" s="10">
        <f t="shared" si="0"/>
        <v>0</v>
      </c>
      <c r="D13" s="9">
        <f t="shared" si="1"/>
        <v>0</v>
      </c>
      <c r="E13" s="2"/>
    </row>
    <row r="14" spans="1:5" ht="14.25">
      <c r="A14" s="16">
        <v>251</v>
      </c>
      <c r="B14" s="9">
        <v>-20.982</v>
      </c>
      <c r="C14" s="10">
        <f t="shared" si="0"/>
        <v>0</v>
      </c>
      <c r="D14" s="9">
        <f t="shared" si="1"/>
        <v>0</v>
      </c>
      <c r="E14" s="2"/>
    </row>
    <row r="15" spans="1:5" ht="14.25">
      <c r="A15" s="16">
        <v>251.5</v>
      </c>
      <c r="B15" s="9">
        <v>-21.59</v>
      </c>
      <c r="C15" s="10">
        <f t="shared" si="0"/>
        <v>0</v>
      </c>
      <c r="D15" s="9">
        <f t="shared" si="1"/>
        <v>0</v>
      </c>
      <c r="E15" s="2"/>
    </row>
    <row r="16" spans="1:5" ht="14.25">
      <c r="A16" s="16">
        <v>252</v>
      </c>
      <c r="B16" s="9">
        <v>-20.021</v>
      </c>
      <c r="C16" s="10">
        <f t="shared" si="0"/>
        <v>0</v>
      </c>
      <c r="D16" s="9">
        <f t="shared" si="1"/>
        <v>0</v>
      </c>
      <c r="E16" s="2"/>
    </row>
    <row r="17" spans="1:5" ht="14.25">
      <c r="A17" s="16">
        <v>252.5</v>
      </c>
      <c r="B17" s="9">
        <v>-18.071</v>
      </c>
      <c r="C17" s="10">
        <f t="shared" si="0"/>
        <v>0</v>
      </c>
      <c r="D17" s="9">
        <f t="shared" si="1"/>
        <v>0</v>
      </c>
      <c r="E17" s="2"/>
    </row>
    <row r="18" spans="1:5" ht="14.25">
      <c r="A18" s="16">
        <v>253</v>
      </c>
      <c r="B18" s="9">
        <v>-19.284</v>
      </c>
      <c r="C18" s="10">
        <f t="shared" si="0"/>
        <v>0</v>
      </c>
      <c r="D18" s="9">
        <f t="shared" si="1"/>
        <v>0</v>
      </c>
      <c r="E18" s="2"/>
    </row>
    <row r="19" spans="1:5" ht="14.25">
      <c r="A19" s="16">
        <v>253.5</v>
      </c>
      <c r="B19" s="9">
        <v>-19.625</v>
      </c>
      <c r="C19" s="10">
        <f t="shared" si="0"/>
        <v>0</v>
      </c>
      <c r="D19" s="9">
        <f t="shared" si="1"/>
        <v>0</v>
      </c>
      <c r="E19" s="2"/>
    </row>
    <row r="20" spans="1:5" ht="14.25">
      <c r="A20" s="16">
        <v>254</v>
      </c>
      <c r="B20" s="9">
        <v>-20.847</v>
      </c>
      <c r="C20" s="10">
        <f t="shared" si="0"/>
        <v>0</v>
      </c>
      <c r="D20" s="9">
        <f t="shared" si="1"/>
        <v>0</v>
      </c>
      <c r="E20" s="2"/>
    </row>
    <row r="21" spans="1:5" ht="14.25">
      <c r="A21" s="16">
        <v>254.5</v>
      </c>
      <c r="B21" s="9">
        <v>-19.931</v>
      </c>
      <c r="C21" s="10">
        <f t="shared" si="0"/>
        <v>0</v>
      </c>
      <c r="D21" s="9">
        <f t="shared" si="1"/>
        <v>0</v>
      </c>
      <c r="E21" s="2"/>
    </row>
    <row r="22" spans="1:5" ht="14.25">
      <c r="A22" s="16">
        <v>255</v>
      </c>
      <c r="B22" s="9">
        <v>-20.764</v>
      </c>
      <c r="C22" s="10">
        <f t="shared" si="0"/>
        <v>0</v>
      </c>
      <c r="D22" s="9">
        <f t="shared" si="1"/>
        <v>0</v>
      </c>
      <c r="E22" s="2"/>
    </row>
    <row r="23" spans="1:5" ht="14.25">
      <c r="A23" s="16">
        <v>255.5</v>
      </c>
      <c r="B23" s="9">
        <v>-21.314</v>
      </c>
      <c r="C23" s="10">
        <f t="shared" si="0"/>
        <v>0</v>
      </c>
      <c r="D23" s="9">
        <f t="shared" si="1"/>
        <v>0</v>
      </c>
      <c r="E23" s="2"/>
    </row>
    <row r="24" spans="1:5" ht="14.25">
      <c r="A24" s="16">
        <v>256</v>
      </c>
      <c r="B24" s="9">
        <v>-20.049</v>
      </c>
      <c r="C24" s="10">
        <f t="shared" si="0"/>
        <v>0</v>
      </c>
      <c r="D24" s="9">
        <f t="shared" si="1"/>
        <v>0</v>
      </c>
      <c r="E24" s="2"/>
    </row>
    <row r="25" spans="1:5" ht="14.25">
      <c r="A25" s="16">
        <v>256.5</v>
      </c>
      <c r="B25" s="9">
        <v>-19.36</v>
      </c>
      <c r="C25" s="10">
        <f t="shared" si="0"/>
        <v>0</v>
      </c>
      <c r="D25" s="9">
        <f t="shared" si="1"/>
        <v>0</v>
      </c>
      <c r="E25" s="2"/>
    </row>
    <row r="26" spans="1:5" ht="14.25">
      <c r="A26" s="16">
        <v>257</v>
      </c>
      <c r="B26" s="9">
        <v>-18.706</v>
      </c>
      <c r="C26" s="10">
        <f t="shared" si="0"/>
        <v>0</v>
      </c>
      <c r="D26" s="9">
        <f t="shared" si="1"/>
        <v>0</v>
      </c>
      <c r="E26" s="2"/>
    </row>
    <row r="27" spans="1:5" ht="14.25">
      <c r="A27" s="16">
        <v>257.5</v>
      </c>
      <c r="B27" s="9">
        <v>-18.988</v>
      </c>
      <c r="C27" s="10">
        <f t="shared" si="0"/>
        <v>0</v>
      </c>
      <c r="D27" s="9">
        <f t="shared" si="1"/>
        <v>0</v>
      </c>
      <c r="E27" s="2"/>
    </row>
    <row r="28" spans="1:5" ht="14.25">
      <c r="A28" s="16">
        <v>258</v>
      </c>
      <c r="B28" s="9">
        <v>-19.146</v>
      </c>
      <c r="C28" s="10">
        <f t="shared" si="0"/>
        <v>0</v>
      </c>
      <c r="D28" s="9">
        <f t="shared" si="1"/>
        <v>0</v>
      </c>
      <c r="E28" s="2"/>
    </row>
    <row r="29" spans="1:5" ht="14.25">
      <c r="A29" s="16">
        <v>258.5</v>
      </c>
      <c r="B29" s="9">
        <v>-18.898</v>
      </c>
      <c r="C29" s="10">
        <f t="shared" si="0"/>
        <v>0</v>
      </c>
      <c r="D29" s="9">
        <f t="shared" si="1"/>
        <v>0</v>
      </c>
      <c r="E29" s="2"/>
    </row>
    <row r="30" spans="1:5" ht="14.25">
      <c r="A30" s="16">
        <v>259</v>
      </c>
      <c r="B30" s="9">
        <v>-18.476</v>
      </c>
      <c r="C30" s="10">
        <f t="shared" si="0"/>
        <v>0</v>
      </c>
      <c r="D30" s="9">
        <f t="shared" si="1"/>
        <v>0</v>
      </c>
      <c r="E30" s="2"/>
    </row>
    <row r="31" spans="1:5" ht="14.25">
      <c r="A31" s="16">
        <v>259.5</v>
      </c>
      <c r="B31" s="9">
        <v>-18.265</v>
      </c>
      <c r="C31" s="10">
        <f t="shared" si="0"/>
        <v>0</v>
      </c>
      <c r="D31" s="9">
        <f t="shared" si="1"/>
        <v>0</v>
      </c>
      <c r="E31" s="2"/>
    </row>
    <row r="32" spans="1:5" ht="14.25">
      <c r="A32" s="16">
        <v>260</v>
      </c>
      <c r="B32" s="9">
        <v>-18.162</v>
      </c>
      <c r="C32" s="10">
        <f t="shared" si="0"/>
        <v>0</v>
      </c>
      <c r="D32" s="9">
        <f t="shared" si="1"/>
        <v>0</v>
      </c>
      <c r="E32" s="2"/>
    </row>
    <row r="33" spans="1:5" ht="14.25">
      <c r="A33" s="16">
        <v>260.5</v>
      </c>
      <c r="B33" s="9">
        <v>-18.016</v>
      </c>
      <c r="C33" s="10">
        <f t="shared" si="0"/>
        <v>0</v>
      </c>
      <c r="D33" s="9">
        <f t="shared" si="1"/>
        <v>0</v>
      </c>
      <c r="E33" s="2"/>
    </row>
    <row r="34" spans="1:5" ht="14.25">
      <c r="A34" s="16">
        <v>261</v>
      </c>
      <c r="B34" s="9">
        <v>-17.833</v>
      </c>
      <c r="C34" s="10">
        <f t="shared" si="0"/>
        <v>0</v>
      </c>
      <c r="D34" s="9">
        <f t="shared" si="1"/>
        <v>0</v>
      </c>
      <c r="E34" s="2"/>
    </row>
    <row r="35" spans="1:5" ht="14.25">
      <c r="A35" s="16">
        <v>261.5</v>
      </c>
      <c r="B35" s="9">
        <v>-17.673</v>
      </c>
      <c r="C35" s="10">
        <f t="shared" si="0"/>
        <v>0</v>
      </c>
      <c r="D35" s="9">
        <f t="shared" si="1"/>
        <v>0</v>
      </c>
      <c r="E35" s="2"/>
    </row>
    <row r="36" spans="1:5" ht="14.25">
      <c r="A36" s="16">
        <v>262</v>
      </c>
      <c r="B36" s="9">
        <v>-17.506</v>
      </c>
      <c r="C36" s="10">
        <f t="shared" si="0"/>
        <v>0.15399999999999991</v>
      </c>
      <c r="D36" s="9">
        <f t="shared" si="1"/>
        <v>4.5885774218154056E-05</v>
      </c>
      <c r="E36" s="2"/>
    </row>
    <row r="37" spans="1:5" ht="14.25">
      <c r="A37" s="16">
        <v>262.5</v>
      </c>
      <c r="B37" s="9">
        <v>-17.36</v>
      </c>
      <c r="C37" s="10">
        <f t="shared" si="0"/>
        <v>0.3000000000000007</v>
      </c>
      <c r="D37" s="9">
        <f t="shared" si="1"/>
        <v>8.938787185354712E-05</v>
      </c>
      <c r="E37" s="2"/>
    </row>
    <row r="38" spans="1:5" ht="14.25">
      <c r="A38" s="16">
        <v>263</v>
      </c>
      <c r="B38" s="9">
        <v>-17.246</v>
      </c>
      <c r="C38" s="10">
        <f t="shared" si="0"/>
        <v>0.4140000000000015</v>
      </c>
      <c r="D38" s="9">
        <f t="shared" si="1"/>
        <v>0.00012335526315789517</v>
      </c>
      <c r="E38" s="2"/>
    </row>
    <row r="39" spans="1:5" ht="14.25">
      <c r="A39" s="16">
        <v>263.5</v>
      </c>
      <c r="B39" s="9">
        <v>-17.048</v>
      </c>
      <c r="C39" s="10">
        <f t="shared" si="0"/>
        <v>0.6120000000000019</v>
      </c>
      <c r="D39" s="9">
        <f t="shared" si="1"/>
        <v>0.00018235125858123626</v>
      </c>
      <c r="E39" s="2"/>
    </row>
    <row r="40" spans="1:5" ht="14.25">
      <c r="A40" s="16">
        <v>264</v>
      </c>
      <c r="B40" s="9">
        <v>-16.836</v>
      </c>
      <c r="C40" s="10">
        <f t="shared" si="0"/>
        <v>0.8240000000000016</v>
      </c>
      <c r="D40" s="9">
        <f t="shared" si="1"/>
        <v>0.0002455186880244093</v>
      </c>
      <c r="E40" s="2"/>
    </row>
    <row r="41" spans="1:5" ht="14.25">
      <c r="A41" s="16">
        <v>264.5</v>
      </c>
      <c r="B41" s="9">
        <v>-16.643</v>
      </c>
      <c r="C41" s="10">
        <f t="shared" si="0"/>
        <v>1.0169999999999995</v>
      </c>
      <c r="D41" s="9">
        <f t="shared" si="1"/>
        <v>0.0003030248855835239</v>
      </c>
      <c r="E41" s="2"/>
    </row>
    <row r="42" spans="1:5" ht="14.25">
      <c r="A42" s="16">
        <v>265</v>
      </c>
      <c r="B42" s="9">
        <v>-16.826</v>
      </c>
      <c r="C42" s="10">
        <f t="shared" si="0"/>
        <v>0.8339999999999996</v>
      </c>
      <c r="D42" s="9">
        <f t="shared" si="1"/>
        <v>0.00024849828375286034</v>
      </c>
      <c r="E42" s="2"/>
    </row>
    <row r="43" spans="1:5" ht="14.25">
      <c r="A43" s="16">
        <v>265.5</v>
      </c>
      <c r="B43" s="9">
        <v>-17.094</v>
      </c>
      <c r="C43" s="10">
        <f t="shared" si="0"/>
        <v>0.565999999999999</v>
      </c>
      <c r="D43" s="9">
        <f t="shared" si="1"/>
        <v>0.0001686451182303582</v>
      </c>
      <c r="E43" s="2"/>
    </row>
    <row r="44" spans="1:5" ht="14.25">
      <c r="A44" s="16">
        <v>266</v>
      </c>
      <c r="B44" s="9">
        <v>-17.18</v>
      </c>
      <c r="C44" s="10">
        <f t="shared" si="0"/>
        <v>0.4800000000000004</v>
      </c>
      <c r="D44" s="9">
        <f t="shared" si="1"/>
        <v>0.0001430205949656752</v>
      </c>
      <c r="E44" s="2"/>
    </row>
    <row r="45" spans="1:5" ht="14.25">
      <c r="A45" s="16">
        <v>266.5</v>
      </c>
      <c r="B45" s="9">
        <v>-17.156</v>
      </c>
      <c r="C45" s="10">
        <f t="shared" si="0"/>
        <v>0.5040000000000013</v>
      </c>
      <c r="D45" s="9">
        <f t="shared" si="1"/>
        <v>0.00015017162471395922</v>
      </c>
      <c r="E45" s="2"/>
    </row>
    <row r="46" spans="1:5" ht="14.25">
      <c r="A46" s="16">
        <v>267</v>
      </c>
      <c r="B46" s="9">
        <v>-17.146</v>
      </c>
      <c r="C46" s="10">
        <f t="shared" si="0"/>
        <v>0.5139999999999993</v>
      </c>
      <c r="D46" s="9">
        <f t="shared" si="1"/>
        <v>0.00015315122044241017</v>
      </c>
      <c r="E46" s="2"/>
    </row>
    <row r="47" spans="1:5" ht="14.25">
      <c r="A47" s="16">
        <v>267.5</v>
      </c>
      <c r="B47" s="9">
        <v>-17.265</v>
      </c>
      <c r="C47" s="10">
        <f t="shared" si="0"/>
        <v>0.3949999999999996</v>
      </c>
      <c r="D47" s="9">
        <f t="shared" si="1"/>
        <v>0.00011769403127383664</v>
      </c>
      <c r="E47" s="2"/>
    </row>
    <row r="48" spans="1:5" ht="14.25">
      <c r="A48" s="16">
        <v>268</v>
      </c>
      <c r="B48" s="9">
        <v>-17.463</v>
      </c>
      <c r="C48" s="10">
        <f t="shared" si="0"/>
        <v>0.19699999999999918</v>
      </c>
      <c r="D48" s="9">
        <f t="shared" si="1"/>
        <v>5.869803585049556E-05</v>
      </c>
      <c r="E48" s="2"/>
    </row>
    <row r="49" spans="1:5" ht="14.25">
      <c r="A49" s="16">
        <v>268.5</v>
      </c>
      <c r="B49" s="9">
        <v>-18.05</v>
      </c>
      <c r="C49" s="10">
        <f t="shared" si="0"/>
        <v>0</v>
      </c>
      <c r="D49" s="9">
        <f t="shared" si="1"/>
        <v>0</v>
      </c>
      <c r="E49" s="2"/>
    </row>
    <row r="50" spans="1:5" ht="14.25">
      <c r="A50" s="16">
        <v>269</v>
      </c>
      <c r="B50" s="9">
        <v>-18.568</v>
      </c>
      <c r="C50" s="10">
        <f t="shared" si="0"/>
        <v>0</v>
      </c>
      <c r="D50" s="9">
        <f t="shared" si="1"/>
        <v>0</v>
      </c>
      <c r="E50" s="2"/>
    </row>
    <row r="51" spans="1:5" ht="14.25">
      <c r="A51" s="16">
        <v>269.5</v>
      </c>
      <c r="B51" s="9">
        <v>-18.876</v>
      </c>
      <c r="C51" s="10">
        <f t="shared" si="0"/>
        <v>0</v>
      </c>
      <c r="D51" s="9">
        <f t="shared" si="1"/>
        <v>0</v>
      </c>
      <c r="E51" s="2"/>
    </row>
    <row r="52" spans="1:5" ht="14.25">
      <c r="A52" s="16">
        <v>270</v>
      </c>
      <c r="B52" s="9">
        <v>-18.871</v>
      </c>
      <c r="C52" s="10">
        <f t="shared" si="0"/>
        <v>0</v>
      </c>
      <c r="D52" s="9">
        <f t="shared" si="1"/>
        <v>0</v>
      </c>
      <c r="E52" s="2"/>
    </row>
    <row r="53" spans="1:5" ht="14.25">
      <c r="A53" s="16">
        <v>270.5</v>
      </c>
      <c r="B53" s="9">
        <v>-19.013</v>
      </c>
      <c r="C53" s="10">
        <f t="shared" si="0"/>
        <v>0</v>
      </c>
      <c r="D53" s="9">
        <f t="shared" si="1"/>
        <v>0</v>
      </c>
      <c r="E53" s="2"/>
    </row>
    <row r="54" spans="1:5" ht="14.25">
      <c r="A54" s="16">
        <v>271</v>
      </c>
      <c r="B54" s="9">
        <v>-19.154</v>
      </c>
      <c r="C54" s="10">
        <f t="shared" si="0"/>
        <v>0</v>
      </c>
      <c r="D54" s="9">
        <f t="shared" si="1"/>
        <v>0</v>
      </c>
      <c r="E54" s="2"/>
    </row>
    <row r="55" spans="1:5" ht="14.25">
      <c r="A55" s="16">
        <v>271.5</v>
      </c>
      <c r="B55" s="9">
        <v>-19.204</v>
      </c>
      <c r="C55" s="10">
        <f t="shared" si="0"/>
        <v>0</v>
      </c>
      <c r="D55" s="9">
        <f t="shared" si="1"/>
        <v>0</v>
      </c>
      <c r="E55" s="2"/>
    </row>
    <row r="56" spans="1:5" ht="14.25">
      <c r="A56" s="16">
        <v>272</v>
      </c>
      <c r="B56" s="9">
        <v>-19.189</v>
      </c>
      <c r="C56" s="10">
        <f t="shared" si="0"/>
        <v>0</v>
      </c>
      <c r="D56" s="9">
        <f t="shared" si="1"/>
        <v>0</v>
      </c>
      <c r="E56" s="2"/>
    </row>
    <row r="57" spans="1:5" ht="14.25">
      <c r="A57" s="16">
        <v>272.5</v>
      </c>
      <c r="B57" s="9">
        <v>-19.275</v>
      </c>
      <c r="C57" s="10">
        <f t="shared" si="0"/>
        <v>0</v>
      </c>
      <c r="D57" s="9">
        <f t="shared" si="1"/>
        <v>0</v>
      </c>
      <c r="E57" s="2"/>
    </row>
    <row r="58" spans="1:5" ht="14.25">
      <c r="A58" s="16">
        <v>273</v>
      </c>
      <c r="B58" s="9">
        <v>-19.452</v>
      </c>
      <c r="C58" s="10">
        <f t="shared" si="0"/>
        <v>0</v>
      </c>
      <c r="D58" s="9">
        <f t="shared" si="1"/>
        <v>0</v>
      </c>
      <c r="E58" s="2"/>
    </row>
    <row r="59" spans="1:5" ht="14.25">
      <c r="A59" s="16">
        <v>273.5</v>
      </c>
      <c r="B59" s="9">
        <v>-19.689</v>
      </c>
      <c r="C59" s="10">
        <f t="shared" si="0"/>
        <v>0</v>
      </c>
      <c r="D59" s="9">
        <f t="shared" si="1"/>
        <v>0</v>
      </c>
      <c r="E59" s="2"/>
    </row>
    <row r="60" spans="1:5" ht="14.25">
      <c r="A60" s="16">
        <v>274</v>
      </c>
      <c r="B60" s="9">
        <v>-19.872</v>
      </c>
      <c r="C60" s="10">
        <f t="shared" si="0"/>
        <v>0</v>
      </c>
      <c r="D60" s="9">
        <f t="shared" si="1"/>
        <v>0</v>
      </c>
      <c r="E60" s="2"/>
    </row>
    <row r="61" spans="1:5" ht="14.25">
      <c r="A61" s="16">
        <v>274.5</v>
      </c>
      <c r="B61" s="9">
        <v>-19.884</v>
      </c>
      <c r="C61" s="10">
        <f t="shared" si="0"/>
        <v>0</v>
      </c>
      <c r="D61" s="9">
        <f t="shared" si="1"/>
        <v>0</v>
      </c>
      <c r="E61" s="2"/>
    </row>
    <row r="62" spans="1:5" ht="14.25">
      <c r="A62" s="16">
        <v>275</v>
      </c>
      <c r="B62" s="9">
        <v>-19.767</v>
      </c>
      <c r="C62" s="10">
        <f t="shared" si="0"/>
        <v>0</v>
      </c>
      <c r="D62" s="9">
        <f t="shared" si="1"/>
        <v>0</v>
      </c>
      <c r="E62" s="2"/>
    </row>
    <row r="63" spans="1:5" ht="14.25">
      <c r="A63" s="16">
        <v>275.5</v>
      </c>
      <c r="B63" s="9">
        <v>-19.44</v>
      </c>
      <c r="C63" s="10">
        <f t="shared" si="0"/>
        <v>0</v>
      </c>
      <c r="D63" s="9">
        <f t="shared" si="1"/>
        <v>0</v>
      </c>
      <c r="E63" s="2"/>
    </row>
    <row r="64" spans="1:5" ht="14.25">
      <c r="A64" s="16">
        <v>276</v>
      </c>
      <c r="B64" s="9">
        <v>-19.204</v>
      </c>
      <c r="C64" s="10">
        <f t="shared" si="0"/>
        <v>0</v>
      </c>
      <c r="D64" s="9">
        <f t="shared" si="1"/>
        <v>0</v>
      </c>
      <c r="E64" s="2"/>
    </row>
    <row r="65" spans="1:5" ht="14.25">
      <c r="A65" s="16">
        <v>276.5</v>
      </c>
      <c r="B65" s="9">
        <v>-19.14</v>
      </c>
      <c r="C65" s="10">
        <f t="shared" si="0"/>
        <v>0</v>
      </c>
      <c r="D65" s="9">
        <f t="shared" si="1"/>
        <v>0</v>
      </c>
      <c r="E65" s="2"/>
    </row>
    <row r="66" spans="1:5" ht="14.25">
      <c r="A66" s="16">
        <v>277</v>
      </c>
      <c r="B66" s="9">
        <v>-19.182</v>
      </c>
      <c r="C66" s="10">
        <f t="shared" si="0"/>
        <v>0</v>
      </c>
      <c r="D66" s="9">
        <f t="shared" si="1"/>
        <v>0</v>
      </c>
      <c r="E66" s="2"/>
    </row>
    <row r="67" spans="1:5" ht="14.25">
      <c r="A67" s="16">
        <v>277.5</v>
      </c>
      <c r="B67" s="9">
        <v>-19.253</v>
      </c>
      <c r="C67" s="10">
        <f t="shared" si="0"/>
        <v>0</v>
      </c>
      <c r="D67" s="9">
        <f t="shared" si="1"/>
        <v>0</v>
      </c>
      <c r="E67" s="2"/>
    </row>
    <row r="68" spans="1:5" ht="14.25">
      <c r="A68" s="16">
        <v>278</v>
      </c>
      <c r="B68" s="9">
        <v>-19.315</v>
      </c>
      <c r="C68" s="10">
        <f t="shared" si="0"/>
        <v>0</v>
      </c>
      <c r="D68" s="9">
        <f t="shared" si="1"/>
        <v>0</v>
      </c>
      <c r="E68" s="2"/>
    </row>
    <row r="69" spans="1:5" ht="14.25">
      <c r="A69" s="16">
        <v>278.5</v>
      </c>
      <c r="B69" s="9">
        <v>-19.384</v>
      </c>
      <c r="C69" s="10">
        <f aca="true" t="shared" si="2" ref="C69:C132">IF(((B69-B$5)&lt;0),0,(B69-B$5))</f>
        <v>0</v>
      </c>
      <c r="D69" s="9">
        <f t="shared" si="1"/>
        <v>0</v>
      </c>
      <c r="E69" s="2"/>
    </row>
    <row r="70" spans="1:5" ht="14.25">
      <c r="A70" s="16">
        <v>279</v>
      </c>
      <c r="B70" s="9">
        <v>-19.536</v>
      </c>
      <c r="C70" s="10">
        <f t="shared" si="2"/>
        <v>0</v>
      </c>
      <c r="D70" s="9">
        <f aca="true" t="shared" si="3" ref="D70:D133">C70/(MAX(C$4:C$1285))</f>
        <v>0</v>
      </c>
      <c r="E70" s="2"/>
    </row>
    <row r="71" spans="1:5" ht="14.25">
      <c r="A71" s="16">
        <v>279.5</v>
      </c>
      <c r="B71" s="9">
        <v>-19.587</v>
      </c>
      <c r="C71" s="10">
        <f t="shared" si="2"/>
        <v>0</v>
      </c>
      <c r="D71" s="9">
        <f t="shared" si="3"/>
        <v>0</v>
      </c>
      <c r="E71" s="2"/>
    </row>
    <row r="72" spans="1:5" ht="14.25">
      <c r="A72" s="16">
        <v>280</v>
      </c>
      <c r="B72" s="9">
        <v>-19.547</v>
      </c>
      <c r="C72" s="10">
        <f t="shared" si="2"/>
        <v>0</v>
      </c>
      <c r="D72" s="9">
        <f t="shared" si="3"/>
        <v>0</v>
      </c>
      <c r="E72" s="2"/>
    </row>
    <row r="73" spans="1:5" ht="14.25">
      <c r="A73" s="16">
        <v>280.5</v>
      </c>
      <c r="B73" s="9">
        <v>-19.555</v>
      </c>
      <c r="C73" s="10">
        <f t="shared" si="2"/>
        <v>0</v>
      </c>
      <c r="D73" s="9">
        <f t="shared" si="3"/>
        <v>0</v>
      </c>
      <c r="E73" s="2"/>
    </row>
    <row r="74" spans="1:5" ht="14.25">
      <c r="A74" s="16">
        <v>281</v>
      </c>
      <c r="B74" s="9">
        <v>-19.675</v>
      </c>
      <c r="C74" s="10">
        <f t="shared" si="2"/>
        <v>0</v>
      </c>
      <c r="D74" s="9">
        <f t="shared" si="3"/>
        <v>0</v>
      </c>
      <c r="E74" s="2"/>
    </row>
    <row r="75" spans="1:5" ht="14.25">
      <c r="A75" s="16">
        <v>281.5</v>
      </c>
      <c r="B75" s="9">
        <v>-19.86</v>
      </c>
      <c r="C75" s="10">
        <f t="shared" si="2"/>
        <v>0</v>
      </c>
      <c r="D75" s="9">
        <f t="shared" si="3"/>
        <v>0</v>
      </c>
      <c r="E75" s="2"/>
    </row>
    <row r="76" spans="1:5" ht="14.25">
      <c r="A76" s="16">
        <v>282</v>
      </c>
      <c r="B76" s="9">
        <v>-20.026</v>
      </c>
      <c r="C76" s="10">
        <f t="shared" si="2"/>
        <v>0</v>
      </c>
      <c r="D76" s="9">
        <f t="shared" si="3"/>
        <v>0</v>
      </c>
      <c r="E76" s="2"/>
    </row>
    <row r="77" spans="1:5" ht="14.25">
      <c r="A77" s="16">
        <v>282.5</v>
      </c>
      <c r="B77" s="9">
        <v>-20.171</v>
      </c>
      <c r="C77" s="10">
        <f t="shared" si="2"/>
        <v>0</v>
      </c>
      <c r="D77" s="9">
        <f t="shared" si="3"/>
        <v>0</v>
      </c>
      <c r="E77" s="2"/>
    </row>
    <row r="78" spans="1:5" ht="14.25">
      <c r="A78" s="16">
        <v>283</v>
      </c>
      <c r="B78" s="9">
        <v>-20.315</v>
      </c>
      <c r="C78" s="10">
        <f t="shared" si="2"/>
        <v>0</v>
      </c>
      <c r="D78" s="9">
        <f t="shared" si="3"/>
        <v>0</v>
      </c>
      <c r="E78" s="2"/>
    </row>
    <row r="79" spans="1:5" ht="14.25">
      <c r="A79" s="16">
        <v>283.5</v>
      </c>
      <c r="B79" s="9">
        <v>-20.098</v>
      </c>
      <c r="C79" s="10">
        <f t="shared" si="2"/>
        <v>0</v>
      </c>
      <c r="D79" s="9">
        <f t="shared" si="3"/>
        <v>0</v>
      </c>
      <c r="E79" s="2"/>
    </row>
    <row r="80" spans="1:5" ht="14.25">
      <c r="A80" s="16">
        <v>284</v>
      </c>
      <c r="B80" s="9">
        <v>-19.89</v>
      </c>
      <c r="C80" s="10">
        <f t="shared" si="2"/>
        <v>0</v>
      </c>
      <c r="D80" s="9">
        <f t="shared" si="3"/>
        <v>0</v>
      </c>
      <c r="E80" s="2"/>
    </row>
    <row r="81" spans="1:5" ht="14.25">
      <c r="A81" s="16">
        <v>284.5</v>
      </c>
      <c r="B81" s="9">
        <v>-19.784</v>
      </c>
      <c r="C81" s="10">
        <f t="shared" si="2"/>
        <v>0</v>
      </c>
      <c r="D81" s="9">
        <f t="shared" si="3"/>
        <v>0</v>
      </c>
      <c r="E81" s="2"/>
    </row>
    <row r="82" spans="1:5" ht="14.25">
      <c r="A82" s="16">
        <v>285</v>
      </c>
      <c r="B82" s="9">
        <v>-19.638</v>
      </c>
      <c r="C82" s="10">
        <f t="shared" si="2"/>
        <v>0</v>
      </c>
      <c r="D82" s="9">
        <f t="shared" si="3"/>
        <v>0</v>
      </c>
      <c r="E82" s="2"/>
    </row>
    <row r="83" spans="1:5" ht="14.25">
      <c r="A83" s="16">
        <v>285.5</v>
      </c>
      <c r="B83" s="9">
        <v>-19.523</v>
      </c>
      <c r="C83" s="10">
        <f t="shared" si="2"/>
        <v>0</v>
      </c>
      <c r="D83" s="9">
        <f t="shared" si="3"/>
        <v>0</v>
      </c>
      <c r="E83" s="2"/>
    </row>
    <row r="84" spans="1:5" ht="14.25">
      <c r="A84" s="16">
        <v>286</v>
      </c>
      <c r="B84" s="9">
        <v>-19.214</v>
      </c>
      <c r="C84" s="10">
        <f t="shared" si="2"/>
        <v>0</v>
      </c>
      <c r="D84" s="9">
        <f t="shared" si="3"/>
        <v>0</v>
      </c>
      <c r="E84" s="2"/>
    </row>
    <row r="85" spans="1:5" ht="14.25">
      <c r="A85" s="16">
        <v>286.5</v>
      </c>
      <c r="B85" s="9">
        <v>-18.997</v>
      </c>
      <c r="C85" s="10">
        <f t="shared" si="2"/>
        <v>0</v>
      </c>
      <c r="D85" s="9">
        <f t="shared" si="3"/>
        <v>0</v>
      </c>
      <c r="E85" s="2"/>
    </row>
    <row r="86" spans="1:5" ht="14.25">
      <c r="A86" s="16">
        <v>287</v>
      </c>
      <c r="B86" s="9">
        <v>-19.074</v>
      </c>
      <c r="C86" s="10">
        <f t="shared" si="2"/>
        <v>0</v>
      </c>
      <c r="D86" s="9">
        <f t="shared" si="3"/>
        <v>0</v>
      </c>
      <c r="E86" s="2"/>
    </row>
    <row r="87" spans="1:5" ht="14.25">
      <c r="A87" s="16">
        <v>287.5</v>
      </c>
      <c r="B87" s="9">
        <v>-18.994</v>
      </c>
      <c r="C87" s="10">
        <f t="shared" si="2"/>
        <v>0</v>
      </c>
      <c r="D87" s="9">
        <f t="shared" si="3"/>
        <v>0</v>
      </c>
      <c r="E87" s="2"/>
    </row>
    <row r="88" spans="1:5" ht="14.25">
      <c r="A88" s="16">
        <v>288</v>
      </c>
      <c r="B88" s="9">
        <v>-18.751</v>
      </c>
      <c r="C88" s="10">
        <f t="shared" si="2"/>
        <v>0</v>
      </c>
      <c r="D88" s="9">
        <f t="shared" si="3"/>
        <v>0</v>
      </c>
      <c r="E88" s="2"/>
    </row>
    <row r="89" spans="1:5" ht="14.25">
      <c r="A89" s="16">
        <v>288.5</v>
      </c>
      <c r="B89" s="9">
        <v>-18.544</v>
      </c>
      <c r="C89" s="10">
        <f t="shared" si="2"/>
        <v>0</v>
      </c>
      <c r="D89" s="9">
        <f t="shared" si="3"/>
        <v>0</v>
      </c>
      <c r="E89" s="2"/>
    </row>
    <row r="90" spans="1:5" ht="14.25">
      <c r="A90" s="16">
        <v>289</v>
      </c>
      <c r="B90" s="9">
        <v>-18.442</v>
      </c>
      <c r="C90" s="10">
        <f t="shared" si="2"/>
        <v>0</v>
      </c>
      <c r="D90" s="9">
        <f t="shared" si="3"/>
        <v>0</v>
      </c>
      <c r="E90" s="2"/>
    </row>
    <row r="91" spans="1:5" ht="14.25">
      <c r="A91" s="16">
        <v>289.5</v>
      </c>
      <c r="B91" s="9">
        <v>-18.211</v>
      </c>
      <c r="C91" s="10">
        <f t="shared" si="2"/>
        <v>0</v>
      </c>
      <c r="D91" s="9">
        <f t="shared" si="3"/>
        <v>0</v>
      </c>
      <c r="E91" s="2"/>
    </row>
    <row r="92" spans="1:5" ht="14.25">
      <c r="A92" s="16">
        <v>290</v>
      </c>
      <c r="B92" s="9">
        <v>-18.29</v>
      </c>
      <c r="C92" s="10">
        <f t="shared" si="2"/>
        <v>0</v>
      </c>
      <c r="D92" s="9">
        <f t="shared" si="3"/>
        <v>0</v>
      </c>
      <c r="E92" s="2"/>
    </row>
    <row r="93" spans="1:5" ht="14.25">
      <c r="A93" s="16">
        <v>290.5</v>
      </c>
      <c r="B93" s="9">
        <v>-18.498</v>
      </c>
      <c r="C93" s="10">
        <f t="shared" si="2"/>
        <v>0</v>
      </c>
      <c r="D93" s="9">
        <f t="shared" si="3"/>
        <v>0</v>
      </c>
      <c r="E93" s="2"/>
    </row>
    <row r="94" spans="1:5" ht="14.25">
      <c r="A94" s="16">
        <v>291</v>
      </c>
      <c r="B94" s="9">
        <v>-18.669</v>
      </c>
      <c r="C94" s="10">
        <f t="shared" si="2"/>
        <v>0</v>
      </c>
      <c r="D94" s="9">
        <f t="shared" si="3"/>
        <v>0</v>
      </c>
      <c r="E94" s="2"/>
    </row>
    <row r="95" spans="1:5" ht="14.25">
      <c r="A95" s="16">
        <v>291.5</v>
      </c>
      <c r="B95" s="9">
        <v>-18.753</v>
      </c>
      <c r="C95" s="10">
        <f t="shared" si="2"/>
        <v>0</v>
      </c>
      <c r="D95" s="9">
        <f t="shared" si="3"/>
        <v>0</v>
      </c>
      <c r="E95" s="2"/>
    </row>
    <row r="96" spans="1:5" ht="14.25">
      <c r="A96" s="16">
        <v>292</v>
      </c>
      <c r="B96" s="9">
        <v>-18.715</v>
      </c>
      <c r="C96" s="10">
        <f t="shared" si="2"/>
        <v>0</v>
      </c>
      <c r="D96" s="9">
        <f t="shared" si="3"/>
        <v>0</v>
      </c>
      <c r="E96" s="2"/>
    </row>
    <row r="97" spans="1:5" ht="14.25">
      <c r="A97" s="16">
        <v>292.5</v>
      </c>
      <c r="B97" s="9">
        <v>-18.605</v>
      </c>
      <c r="C97" s="10">
        <f t="shared" si="2"/>
        <v>0</v>
      </c>
      <c r="D97" s="9">
        <f t="shared" si="3"/>
        <v>0</v>
      </c>
      <c r="E97" s="2"/>
    </row>
    <row r="98" spans="1:5" ht="14.25">
      <c r="A98" s="16">
        <v>293</v>
      </c>
      <c r="B98" s="9">
        <v>-18.694</v>
      </c>
      <c r="C98" s="10">
        <f t="shared" si="2"/>
        <v>0</v>
      </c>
      <c r="D98" s="9">
        <f t="shared" si="3"/>
        <v>0</v>
      </c>
      <c r="E98" s="2"/>
    </row>
    <row r="99" spans="1:5" ht="14.25">
      <c r="A99" s="16">
        <v>293.5</v>
      </c>
      <c r="B99" s="9">
        <v>-18.528</v>
      </c>
      <c r="C99" s="10">
        <f t="shared" si="2"/>
        <v>0</v>
      </c>
      <c r="D99" s="9">
        <f t="shared" si="3"/>
        <v>0</v>
      </c>
      <c r="E99" s="2"/>
    </row>
    <row r="100" spans="1:5" ht="14.25">
      <c r="A100" s="16">
        <v>294</v>
      </c>
      <c r="B100" s="9">
        <v>-18.459</v>
      </c>
      <c r="C100" s="10">
        <f t="shared" si="2"/>
        <v>0</v>
      </c>
      <c r="D100" s="9">
        <f t="shared" si="3"/>
        <v>0</v>
      </c>
      <c r="E100" s="2"/>
    </row>
    <row r="101" spans="1:5" ht="14.25">
      <c r="A101" s="16">
        <v>294.5</v>
      </c>
      <c r="B101" s="9">
        <v>-18.532</v>
      </c>
      <c r="C101" s="10">
        <f t="shared" si="2"/>
        <v>0</v>
      </c>
      <c r="D101" s="9">
        <f t="shared" si="3"/>
        <v>0</v>
      </c>
      <c r="E101" s="2"/>
    </row>
    <row r="102" spans="1:5" ht="14.25">
      <c r="A102" s="16">
        <v>295</v>
      </c>
      <c r="B102" s="9">
        <v>-18.522</v>
      </c>
      <c r="C102" s="10">
        <f t="shared" si="2"/>
        <v>0</v>
      </c>
      <c r="D102" s="9">
        <f t="shared" si="3"/>
        <v>0</v>
      </c>
      <c r="E102" s="2"/>
    </row>
    <row r="103" spans="1:5" ht="14.25">
      <c r="A103" s="16">
        <v>295.5</v>
      </c>
      <c r="B103" s="9">
        <v>-18.383</v>
      </c>
      <c r="C103" s="10">
        <f t="shared" si="2"/>
        <v>0</v>
      </c>
      <c r="D103" s="9">
        <f t="shared" si="3"/>
        <v>0</v>
      </c>
      <c r="E103" s="2"/>
    </row>
    <row r="104" spans="1:5" ht="14.25">
      <c r="A104" s="16">
        <v>296</v>
      </c>
      <c r="B104" s="9">
        <v>-18.37</v>
      </c>
      <c r="C104" s="10">
        <f t="shared" si="2"/>
        <v>0</v>
      </c>
      <c r="D104" s="9">
        <f t="shared" si="3"/>
        <v>0</v>
      </c>
      <c r="E104" s="2"/>
    </row>
    <row r="105" spans="1:5" ht="14.25">
      <c r="A105" s="16">
        <v>296.5</v>
      </c>
      <c r="B105" s="9">
        <v>-18.348</v>
      </c>
      <c r="C105" s="10">
        <f t="shared" si="2"/>
        <v>0</v>
      </c>
      <c r="D105" s="9">
        <f t="shared" si="3"/>
        <v>0</v>
      </c>
      <c r="E105" s="2"/>
    </row>
    <row r="106" spans="1:5" ht="14.25">
      <c r="A106" s="16">
        <v>297</v>
      </c>
      <c r="B106" s="9">
        <v>-18.163</v>
      </c>
      <c r="C106" s="10">
        <f t="shared" si="2"/>
        <v>0</v>
      </c>
      <c r="D106" s="9">
        <f t="shared" si="3"/>
        <v>0</v>
      </c>
      <c r="E106" s="2"/>
    </row>
    <row r="107" spans="1:5" ht="14.25">
      <c r="A107" s="16">
        <v>297.5</v>
      </c>
      <c r="B107" s="9">
        <v>-17.961</v>
      </c>
      <c r="C107" s="10">
        <f t="shared" si="2"/>
        <v>0</v>
      </c>
      <c r="D107" s="9">
        <f t="shared" si="3"/>
        <v>0</v>
      </c>
      <c r="E107" s="2"/>
    </row>
    <row r="108" spans="1:5" ht="14.25">
      <c r="A108" s="16">
        <v>298</v>
      </c>
      <c r="B108" s="9">
        <v>-17.645</v>
      </c>
      <c r="C108" s="10">
        <f t="shared" si="2"/>
        <v>0.015000000000000568</v>
      </c>
      <c r="D108" s="9">
        <f t="shared" si="3"/>
        <v>4.469393592677515E-06</v>
      </c>
      <c r="E108" s="2"/>
    </row>
    <row r="109" spans="1:5" ht="14.25">
      <c r="A109" s="16">
        <v>298.5</v>
      </c>
      <c r="B109" s="9">
        <v>-17.335</v>
      </c>
      <c r="C109" s="10">
        <f t="shared" si="2"/>
        <v>0.3249999999999993</v>
      </c>
      <c r="D109" s="9">
        <f t="shared" si="3"/>
        <v>9.683686117467562E-05</v>
      </c>
      <c r="E109" s="2"/>
    </row>
    <row r="110" spans="1:5" ht="14.25">
      <c r="A110" s="16">
        <v>299</v>
      </c>
      <c r="B110" s="9">
        <v>-17.132</v>
      </c>
      <c r="C110" s="10">
        <f t="shared" si="2"/>
        <v>0.5279999999999987</v>
      </c>
      <c r="D110" s="9">
        <f t="shared" si="3"/>
        <v>0.00015732265446224218</v>
      </c>
      <c r="E110" s="2"/>
    </row>
    <row r="111" spans="1:5" ht="14.25">
      <c r="A111" s="16">
        <v>299.5</v>
      </c>
      <c r="B111" s="9">
        <v>-16.859</v>
      </c>
      <c r="C111" s="10">
        <f t="shared" si="2"/>
        <v>0.8009999999999984</v>
      </c>
      <c r="D111" s="9">
        <f t="shared" si="3"/>
        <v>0.0002386656178489698</v>
      </c>
      <c r="E111" s="2"/>
    </row>
    <row r="112" spans="1:5" ht="14.25">
      <c r="A112" s="16">
        <v>300</v>
      </c>
      <c r="B112" s="9">
        <v>-16.798</v>
      </c>
      <c r="C112" s="10">
        <f t="shared" si="2"/>
        <v>0.8620000000000019</v>
      </c>
      <c r="D112" s="9">
        <f t="shared" si="3"/>
        <v>0.0002568411517925254</v>
      </c>
      <c r="E112" s="2"/>
    </row>
    <row r="113" spans="1:5" ht="14.25">
      <c r="A113" s="16">
        <v>300.5</v>
      </c>
      <c r="B113" s="9">
        <v>-16.714</v>
      </c>
      <c r="C113" s="10">
        <f t="shared" si="2"/>
        <v>0.9460000000000015</v>
      </c>
      <c r="D113" s="9">
        <f t="shared" si="3"/>
        <v>0.0002818697559115184</v>
      </c>
      <c r="E113" s="2"/>
    </row>
    <row r="114" spans="1:5" ht="14.25">
      <c r="A114" s="16">
        <v>301</v>
      </c>
      <c r="B114" s="9">
        <v>-16.636</v>
      </c>
      <c r="C114" s="10">
        <f t="shared" si="2"/>
        <v>1.024000000000001</v>
      </c>
      <c r="D114" s="9">
        <f t="shared" si="3"/>
        <v>0.0003051106025934404</v>
      </c>
      <c r="E114" s="2"/>
    </row>
    <row r="115" spans="1:5" ht="14.25">
      <c r="A115" s="16">
        <v>301.5</v>
      </c>
      <c r="B115" s="9">
        <v>-16.484</v>
      </c>
      <c r="C115" s="10">
        <f t="shared" si="2"/>
        <v>1.1759999999999984</v>
      </c>
      <c r="D115" s="9">
        <f t="shared" si="3"/>
        <v>0.00035040045766590345</v>
      </c>
      <c r="E115" s="2"/>
    </row>
    <row r="116" spans="1:5" ht="14.25">
      <c r="A116" s="16">
        <v>302</v>
      </c>
      <c r="B116" s="9">
        <v>-16.382</v>
      </c>
      <c r="C116" s="10">
        <f t="shared" si="2"/>
        <v>1.2779999999999987</v>
      </c>
      <c r="D116" s="9">
        <f t="shared" si="3"/>
        <v>0.00038079233409610947</v>
      </c>
      <c r="E116" s="2"/>
    </row>
    <row r="117" spans="1:5" ht="14.25">
      <c r="A117" s="16">
        <v>302.5</v>
      </c>
      <c r="B117" s="9">
        <v>-16.241</v>
      </c>
      <c r="C117" s="10">
        <f t="shared" si="2"/>
        <v>1.4190000000000005</v>
      </c>
      <c r="D117" s="9">
        <f t="shared" si="3"/>
        <v>0.00042280463386727707</v>
      </c>
      <c r="E117" s="2"/>
    </row>
    <row r="118" spans="1:5" ht="14.25">
      <c r="A118" s="16">
        <v>303</v>
      </c>
      <c r="B118" s="9">
        <v>-16.146</v>
      </c>
      <c r="C118" s="10">
        <f t="shared" si="2"/>
        <v>1.5139999999999993</v>
      </c>
      <c r="D118" s="9">
        <f t="shared" si="3"/>
        <v>0.00045111079328756656</v>
      </c>
      <c r="E118" s="2"/>
    </row>
    <row r="119" spans="1:5" ht="14.25">
      <c r="A119" s="16">
        <v>303.5</v>
      </c>
      <c r="B119" s="9">
        <v>-16.234</v>
      </c>
      <c r="C119" s="10">
        <f t="shared" si="2"/>
        <v>1.4259999999999984</v>
      </c>
      <c r="D119" s="9">
        <f t="shared" si="3"/>
        <v>0.0004248903508771925</v>
      </c>
      <c r="E119" s="2"/>
    </row>
    <row r="120" spans="1:5" ht="14.25">
      <c r="A120" s="16">
        <v>304</v>
      </c>
      <c r="B120" s="9">
        <v>-16.281</v>
      </c>
      <c r="C120" s="10">
        <f t="shared" si="2"/>
        <v>1.3790000000000013</v>
      </c>
      <c r="D120" s="9">
        <f t="shared" si="3"/>
        <v>0.00041088625095347107</v>
      </c>
      <c r="E120" s="2"/>
    </row>
    <row r="121" spans="1:5" ht="14.25">
      <c r="A121" s="16">
        <v>304.5</v>
      </c>
      <c r="B121" s="9">
        <v>-16.615</v>
      </c>
      <c r="C121" s="10">
        <f t="shared" si="2"/>
        <v>1.0450000000000017</v>
      </c>
      <c r="D121" s="9">
        <f t="shared" si="3"/>
        <v>0.0003113677536231889</v>
      </c>
      <c r="E121" s="2"/>
    </row>
    <row r="122" spans="1:5" ht="14.25">
      <c r="A122" s="16">
        <v>305</v>
      </c>
      <c r="B122" s="9">
        <v>-16.934</v>
      </c>
      <c r="C122" s="10">
        <f t="shared" si="2"/>
        <v>0.7259999999999991</v>
      </c>
      <c r="D122" s="9">
        <f t="shared" si="3"/>
        <v>0.00021631864988558327</v>
      </c>
      <c r="E122" s="2"/>
    </row>
    <row r="123" spans="1:5" ht="14.25">
      <c r="A123" s="16">
        <v>305.5</v>
      </c>
      <c r="B123" s="9">
        <v>-17.39</v>
      </c>
      <c r="C123" s="10">
        <f t="shared" si="2"/>
        <v>0.2699999999999996</v>
      </c>
      <c r="D123" s="9">
        <f t="shared" si="3"/>
        <v>8.04490846681921E-05</v>
      </c>
      <c r="E123" s="2"/>
    </row>
    <row r="124" spans="1:5" ht="14.25">
      <c r="A124" s="16">
        <v>306</v>
      </c>
      <c r="B124" s="9">
        <v>-17.599</v>
      </c>
      <c r="C124" s="10">
        <f t="shared" si="2"/>
        <v>0.06099999999999994</v>
      </c>
      <c r="D124" s="9">
        <f t="shared" si="3"/>
        <v>1.8175533943554523E-05</v>
      </c>
      <c r="E124" s="2"/>
    </row>
    <row r="125" spans="1:5" ht="14.25">
      <c r="A125" s="16">
        <v>306.5</v>
      </c>
      <c r="B125" s="9">
        <v>-17.583</v>
      </c>
      <c r="C125" s="10">
        <f t="shared" si="2"/>
        <v>0.07700000000000173</v>
      </c>
      <c r="D125" s="9">
        <f t="shared" si="3"/>
        <v>2.2942887109077557E-05</v>
      </c>
      <c r="E125" s="2"/>
    </row>
    <row r="126" spans="1:5" ht="14.25">
      <c r="A126" s="16">
        <v>307</v>
      </c>
      <c r="B126" s="9">
        <v>-17.565</v>
      </c>
      <c r="C126" s="10">
        <f t="shared" si="2"/>
        <v>0.09499999999999886</v>
      </c>
      <c r="D126" s="9">
        <f t="shared" si="3"/>
        <v>2.8306159420289517E-05</v>
      </c>
      <c r="E126" s="2"/>
    </row>
    <row r="127" spans="1:5" ht="14.25">
      <c r="A127" s="16">
        <v>307.5</v>
      </c>
      <c r="B127" s="9">
        <v>-17.461</v>
      </c>
      <c r="C127" s="10">
        <f t="shared" si="2"/>
        <v>0.19900000000000162</v>
      </c>
      <c r="D127" s="9">
        <f t="shared" si="3"/>
        <v>5.9293954996186606E-05</v>
      </c>
      <c r="E127" s="2"/>
    </row>
    <row r="128" spans="1:5" ht="14.25">
      <c r="A128" s="16">
        <v>308</v>
      </c>
      <c r="B128" s="9">
        <v>-17.512</v>
      </c>
      <c r="C128" s="10">
        <f t="shared" si="2"/>
        <v>0.1479999999999997</v>
      </c>
      <c r="D128" s="9">
        <f t="shared" si="3"/>
        <v>4.409801678108305E-05</v>
      </c>
      <c r="E128" s="2"/>
    </row>
    <row r="129" spans="1:5" ht="14.25">
      <c r="A129" s="16">
        <v>308.5</v>
      </c>
      <c r="B129" s="9">
        <v>-17.449</v>
      </c>
      <c r="C129" s="10">
        <f t="shared" si="2"/>
        <v>0.21099999999999852</v>
      </c>
      <c r="D129" s="9">
        <f t="shared" si="3"/>
        <v>6.286946987032755E-05</v>
      </c>
      <c r="E129" s="2"/>
    </row>
    <row r="130" spans="1:5" ht="14.25">
      <c r="A130" s="16">
        <v>309</v>
      </c>
      <c r="B130" s="9">
        <v>-17.527</v>
      </c>
      <c r="C130" s="10">
        <f t="shared" si="2"/>
        <v>0.13299999999999912</v>
      </c>
      <c r="D130" s="9">
        <f t="shared" si="3"/>
        <v>3.962862318840554E-05</v>
      </c>
      <c r="E130" s="2"/>
    </row>
    <row r="131" spans="1:5" ht="14.25">
      <c r="A131" s="16">
        <v>309.5</v>
      </c>
      <c r="B131" s="9">
        <v>-17.624</v>
      </c>
      <c r="C131" s="10">
        <f t="shared" si="2"/>
        <v>0.036000000000001364</v>
      </c>
      <c r="D131" s="9">
        <f t="shared" si="3"/>
        <v>1.0726544622426036E-05</v>
      </c>
      <c r="E131" s="2"/>
    </row>
    <row r="132" spans="1:5" ht="14.25">
      <c r="A132" s="16">
        <v>310</v>
      </c>
      <c r="B132" s="9">
        <v>-17.816</v>
      </c>
      <c r="C132" s="10">
        <f t="shared" si="2"/>
        <v>0</v>
      </c>
      <c r="D132" s="9">
        <f t="shared" si="3"/>
        <v>0</v>
      </c>
      <c r="E132" s="2"/>
    </row>
    <row r="133" spans="1:5" ht="14.25">
      <c r="A133" s="16">
        <v>310.5</v>
      </c>
      <c r="B133" s="9">
        <v>-17.958</v>
      </c>
      <c r="C133" s="10">
        <f aca="true" t="shared" si="4" ref="C133:C196">IF(((B133-B$5)&lt;0),0,(B133-B$5))</f>
        <v>0</v>
      </c>
      <c r="D133" s="9">
        <f t="shared" si="3"/>
        <v>0</v>
      </c>
      <c r="E133" s="2"/>
    </row>
    <row r="134" spans="1:5" ht="14.25">
      <c r="A134" s="16">
        <v>311</v>
      </c>
      <c r="B134" s="9">
        <v>-18.029</v>
      </c>
      <c r="C134" s="10">
        <f t="shared" si="4"/>
        <v>0</v>
      </c>
      <c r="D134" s="9">
        <f aca="true" t="shared" si="5" ref="D134:D197">C134/(MAX(C$4:C$1285))</f>
        <v>0</v>
      </c>
      <c r="E134" s="2"/>
    </row>
    <row r="135" spans="1:5" ht="14.25">
      <c r="A135" s="16">
        <v>311.5</v>
      </c>
      <c r="B135" s="9">
        <v>-18.277</v>
      </c>
      <c r="C135" s="10">
        <f t="shared" si="4"/>
        <v>0</v>
      </c>
      <c r="D135" s="9">
        <f t="shared" si="5"/>
        <v>0</v>
      </c>
      <c r="E135" s="2"/>
    </row>
    <row r="136" spans="1:5" ht="14.25">
      <c r="A136" s="16">
        <v>312</v>
      </c>
      <c r="B136" s="9">
        <v>-18.378</v>
      </c>
      <c r="C136" s="10">
        <f t="shared" si="4"/>
        <v>0</v>
      </c>
      <c r="D136" s="9">
        <f t="shared" si="5"/>
        <v>0</v>
      </c>
      <c r="E136" s="2"/>
    </row>
    <row r="137" spans="1:5" ht="14.25">
      <c r="A137" s="16">
        <v>312.5</v>
      </c>
      <c r="B137" s="9">
        <v>-18.629</v>
      </c>
      <c r="C137" s="10">
        <f t="shared" si="4"/>
        <v>0</v>
      </c>
      <c r="D137" s="9">
        <f t="shared" si="5"/>
        <v>0</v>
      </c>
      <c r="E137" s="2"/>
    </row>
    <row r="138" spans="1:5" ht="14.25">
      <c r="A138" s="16">
        <v>313</v>
      </c>
      <c r="B138" s="9">
        <v>-18.722</v>
      </c>
      <c r="C138" s="10">
        <f t="shared" si="4"/>
        <v>0</v>
      </c>
      <c r="D138" s="9">
        <f t="shared" si="5"/>
        <v>0</v>
      </c>
      <c r="E138" s="2"/>
    </row>
    <row r="139" spans="1:5" ht="14.25">
      <c r="A139" s="16">
        <v>313.5</v>
      </c>
      <c r="B139" s="9">
        <v>-18.708</v>
      </c>
      <c r="C139" s="10">
        <f t="shared" si="4"/>
        <v>0</v>
      </c>
      <c r="D139" s="9">
        <f t="shared" si="5"/>
        <v>0</v>
      </c>
      <c r="E139" s="2"/>
    </row>
    <row r="140" spans="1:5" ht="14.25">
      <c r="A140" s="16">
        <v>314</v>
      </c>
      <c r="B140" s="9">
        <v>-18.639</v>
      </c>
      <c r="C140" s="10">
        <f t="shared" si="4"/>
        <v>0</v>
      </c>
      <c r="D140" s="9">
        <f t="shared" si="5"/>
        <v>0</v>
      </c>
      <c r="E140" s="2"/>
    </row>
    <row r="141" spans="1:5" ht="14.25">
      <c r="A141" s="16">
        <v>314.5</v>
      </c>
      <c r="B141" s="9">
        <v>-18.524</v>
      </c>
      <c r="C141" s="10">
        <f t="shared" si="4"/>
        <v>0</v>
      </c>
      <c r="D141" s="9">
        <f t="shared" si="5"/>
        <v>0</v>
      </c>
      <c r="E141" s="2"/>
    </row>
    <row r="142" spans="1:5" ht="14.25">
      <c r="A142" s="16">
        <v>315</v>
      </c>
      <c r="B142" s="9">
        <v>-18.755</v>
      </c>
      <c r="C142" s="10">
        <f t="shared" si="4"/>
        <v>0</v>
      </c>
      <c r="D142" s="9">
        <f t="shared" si="5"/>
        <v>0</v>
      </c>
      <c r="E142" s="2"/>
    </row>
    <row r="143" spans="1:5" ht="14.25">
      <c r="A143" s="16">
        <v>315.5</v>
      </c>
      <c r="B143" s="9">
        <v>-18.903</v>
      </c>
      <c r="C143" s="10">
        <f t="shared" si="4"/>
        <v>0</v>
      </c>
      <c r="D143" s="9">
        <f t="shared" si="5"/>
        <v>0</v>
      </c>
      <c r="E143" s="2"/>
    </row>
    <row r="144" spans="1:5" ht="14.25">
      <c r="A144" s="16">
        <v>316</v>
      </c>
      <c r="B144" s="9">
        <v>-18.978</v>
      </c>
      <c r="C144" s="10">
        <f t="shared" si="4"/>
        <v>0</v>
      </c>
      <c r="D144" s="9">
        <f t="shared" si="5"/>
        <v>0</v>
      </c>
      <c r="E144" s="2"/>
    </row>
    <row r="145" spans="1:5" ht="14.25">
      <c r="A145" s="16">
        <v>316.5</v>
      </c>
      <c r="B145" s="9">
        <v>-18.851</v>
      </c>
      <c r="C145" s="10">
        <f t="shared" si="4"/>
        <v>0</v>
      </c>
      <c r="D145" s="9">
        <f t="shared" si="5"/>
        <v>0</v>
      </c>
      <c r="E145" s="2"/>
    </row>
    <row r="146" spans="1:5" ht="14.25">
      <c r="A146" s="16">
        <v>317</v>
      </c>
      <c r="B146" s="9">
        <v>-18.735</v>
      </c>
      <c r="C146" s="10">
        <f t="shared" si="4"/>
        <v>0</v>
      </c>
      <c r="D146" s="9">
        <f t="shared" si="5"/>
        <v>0</v>
      </c>
      <c r="E146" s="2"/>
    </row>
    <row r="147" spans="1:5" ht="14.25">
      <c r="A147" s="16">
        <v>317.5</v>
      </c>
      <c r="B147" s="9">
        <v>-18.764</v>
      </c>
      <c r="C147" s="10">
        <f t="shared" si="4"/>
        <v>0</v>
      </c>
      <c r="D147" s="9">
        <f t="shared" si="5"/>
        <v>0</v>
      </c>
      <c r="E147" s="2"/>
    </row>
    <row r="148" spans="1:5" ht="14.25">
      <c r="A148" s="16">
        <v>318</v>
      </c>
      <c r="B148" s="9">
        <v>-18.495</v>
      </c>
      <c r="C148" s="10">
        <f t="shared" si="4"/>
        <v>0</v>
      </c>
      <c r="D148" s="9">
        <f t="shared" si="5"/>
        <v>0</v>
      </c>
      <c r="E148" s="2"/>
    </row>
    <row r="149" spans="1:5" ht="14.25">
      <c r="A149" s="16">
        <v>318.5</v>
      </c>
      <c r="B149" s="9">
        <v>-18.208</v>
      </c>
      <c r="C149" s="10">
        <f t="shared" si="4"/>
        <v>0</v>
      </c>
      <c r="D149" s="9">
        <f t="shared" si="5"/>
        <v>0</v>
      </c>
      <c r="E149" s="2"/>
    </row>
    <row r="150" spans="1:5" ht="14.25">
      <c r="A150" s="16">
        <v>319</v>
      </c>
      <c r="B150" s="9">
        <v>-18.258</v>
      </c>
      <c r="C150" s="10">
        <f t="shared" si="4"/>
        <v>0</v>
      </c>
      <c r="D150" s="9">
        <f t="shared" si="5"/>
        <v>0</v>
      </c>
      <c r="E150" s="2"/>
    </row>
    <row r="151" spans="1:5" ht="14.25">
      <c r="A151" s="16">
        <v>319.5</v>
      </c>
      <c r="B151" s="9">
        <v>-18.68</v>
      </c>
      <c r="C151" s="10">
        <f t="shared" si="4"/>
        <v>0</v>
      </c>
      <c r="D151" s="9">
        <f t="shared" si="5"/>
        <v>0</v>
      </c>
      <c r="E151" s="2"/>
    </row>
    <row r="152" spans="1:5" ht="14.25">
      <c r="A152" s="16">
        <v>320</v>
      </c>
      <c r="B152" s="9">
        <v>-18.972</v>
      </c>
      <c r="C152" s="10">
        <f t="shared" si="4"/>
        <v>0</v>
      </c>
      <c r="D152" s="9">
        <f t="shared" si="5"/>
        <v>0</v>
      </c>
      <c r="E152" s="2"/>
    </row>
    <row r="153" spans="1:5" ht="14.25">
      <c r="A153" s="16">
        <v>320.5</v>
      </c>
      <c r="B153" s="9">
        <v>-19.311</v>
      </c>
      <c r="C153" s="10">
        <f t="shared" si="4"/>
        <v>0</v>
      </c>
      <c r="D153" s="9">
        <f t="shared" si="5"/>
        <v>0</v>
      </c>
      <c r="E153" s="2"/>
    </row>
    <row r="154" spans="1:5" ht="14.25">
      <c r="A154" s="16">
        <v>321</v>
      </c>
      <c r="B154" s="9">
        <v>-19.34</v>
      </c>
      <c r="C154" s="10">
        <f t="shared" si="4"/>
        <v>0</v>
      </c>
      <c r="D154" s="9">
        <f t="shared" si="5"/>
        <v>0</v>
      </c>
      <c r="E154" s="2"/>
    </row>
    <row r="155" spans="1:5" ht="14.25">
      <c r="A155" s="16">
        <v>321.5</v>
      </c>
      <c r="B155" s="9">
        <v>-19.297</v>
      </c>
      <c r="C155" s="10">
        <f t="shared" si="4"/>
        <v>0</v>
      </c>
      <c r="D155" s="9">
        <f t="shared" si="5"/>
        <v>0</v>
      </c>
      <c r="E155" s="2"/>
    </row>
    <row r="156" spans="1:5" ht="14.25">
      <c r="A156" s="16">
        <v>322</v>
      </c>
      <c r="B156" s="9">
        <v>-19.376</v>
      </c>
      <c r="C156" s="10">
        <f t="shared" si="4"/>
        <v>0</v>
      </c>
      <c r="D156" s="9">
        <f t="shared" si="5"/>
        <v>0</v>
      </c>
      <c r="E156" s="2"/>
    </row>
    <row r="157" spans="1:5" ht="14.25">
      <c r="A157" s="16">
        <v>322.5</v>
      </c>
      <c r="B157" s="9">
        <v>-19.399</v>
      </c>
      <c r="C157" s="10">
        <f t="shared" si="4"/>
        <v>0</v>
      </c>
      <c r="D157" s="9">
        <f t="shared" si="5"/>
        <v>0</v>
      </c>
      <c r="E157" s="2"/>
    </row>
    <row r="158" spans="1:5" ht="14.25">
      <c r="A158" s="16">
        <v>323</v>
      </c>
      <c r="B158" s="9">
        <v>-19.394</v>
      </c>
      <c r="C158" s="10">
        <f t="shared" si="4"/>
        <v>0</v>
      </c>
      <c r="D158" s="9">
        <f t="shared" si="5"/>
        <v>0</v>
      </c>
      <c r="E158" s="2"/>
    </row>
    <row r="159" spans="1:5" ht="14.25">
      <c r="A159" s="16">
        <v>323.5</v>
      </c>
      <c r="B159" s="9">
        <v>-19.281</v>
      </c>
      <c r="C159" s="10">
        <f t="shared" si="4"/>
        <v>0</v>
      </c>
      <c r="D159" s="9">
        <f t="shared" si="5"/>
        <v>0</v>
      </c>
      <c r="E159" s="2"/>
    </row>
    <row r="160" spans="1:5" ht="14.25">
      <c r="A160" s="16">
        <v>324</v>
      </c>
      <c r="B160" s="9">
        <v>-19.004</v>
      </c>
      <c r="C160" s="10">
        <f t="shared" si="4"/>
        <v>0</v>
      </c>
      <c r="D160" s="9">
        <f t="shared" si="5"/>
        <v>0</v>
      </c>
      <c r="E160" s="2"/>
    </row>
    <row r="161" spans="1:5" ht="14.25">
      <c r="A161" s="16">
        <v>324.5</v>
      </c>
      <c r="B161" s="9">
        <v>-19.022</v>
      </c>
      <c r="C161" s="10">
        <f t="shared" si="4"/>
        <v>0</v>
      </c>
      <c r="D161" s="9">
        <f t="shared" si="5"/>
        <v>0</v>
      </c>
      <c r="E161" s="2"/>
    </row>
    <row r="162" spans="1:5" ht="14.25">
      <c r="A162" s="16">
        <v>325</v>
      </c>
      <c r="B162" s="9">
        <v>-19.031</v>
      </c>
      <c r="C162" s="10">
        <f t="shared" si="4"/>
        <v>0</v>
      </c>
      <c r="D162" s="9">
        <f t="shared" si="5"/>
        <v>0</v>
      </c>
      <c r="E162" s="2"/>
    </row>
    <row r="163" spans="1:5" ht="14.25">
      <c r="A163" s="16">
        <v>325.5</v>
      </c>
      <c r="B163" s="9">
        <v>-18.671</v>
      </c>
      <c r="C163" s="10">
        <f t="shared" si="4"/>
        <v>0</v>
      </c>
      <c r="D163" s="9">
        <f t="shared" si="5"/>
        <v>0</v>
      </c>
      <c r="E163" s="2"/>
    </row>
    <row r="164" spans="1:5" ht="14.25">
      <c r="A164" s="16">
        <v>326</v>
      </c>
      <c r="B164" s="9">
        <v>-18.235</v>
      </c>
      <c r="C164" s="10">
        <f t="shared" si="4"/>
        <v>0</v>
      </c>
      <c r="D164" s="9">
        <f t="shared" si="5"/>
        <v>0</v>
      </c>
      <c r="E164" s="2"/>
    </row>
    <row r="165" spans="1:5" ht="14.25">
      <c r="A165" s="16">
        <v>326.5</v>
      </c>
      <c r="B165" s="9">
        <v>-17.977</v>
      </c>
      <c r="C165" s="10">
        <f t="shared" si="4"/>
        <v>0</v>
      </c>
      <c r="D165" s="9">
        <f t="shared" si="5"/>
        <v>0</v>
      </c>
      <c r="E165" s="2"/>
    </row>
    <row r="166" spans="1:5" ht="14.25">
      <c r="A166" s="16">
        <v>327</v>
      </c>
      <c r="B166" s="9">
        <v>-17.625</v>
      </c>
      <c r="C166" s="10">
        <f t="shared" si="4"/>
        <v>0.03500000000000014</v>
      </c>
      <c r="D166" s="9">
        <f t="shared" si="5"/>
        <v>1.0428585049580516E-05</v>
      </c>
      <c r="E166" s="2"/>
    </row>
    <row r="167" spans="1:5" ht="14.25">
      <c r="A167" s="16">
        <v>327.5</v>
      </c>
      <c r="B167" s="9">
        <v>-17.449</v>
      </c>
      <c r="C167" s="10">
        <f t="shared" si="4"/>
        <v>0.21099999999999852</v>
      </c>
      <c r="D167" s="9">
        <f t="shared" si="5"/>
        <v>6.286946987032755E-05</v>
      </c>
      <c r="E167" s="2"/>
    </row>
    <row r="168" spans="1:5" ht="14.25">
      <c r="A168" s="16">
        <v>328</v>
      </c>
      <c r="B168" s="9">
        <v>-17.163</v>
      </c>
      <c r="C168" s="10">
        <f t="shared" si="4"/>
        <v>0.4969999999999999</v>
      </c>
      <c r="D168" s="9">
        <f t="shared" si="5"/>
        <v>0.00014808590770404268</v>
      </c>
      <c r="E168" s="2"/>
    </row>
    <row r="169" spans="1:5" ht="14.25">
      <c r="A169" s="16">
        <v>328.5</v>
      </c>
      <c r="B169" s="9">
        <v>-16.973</v>
      </c>
      <c r="C169" s="10">
        <f t="shared" si="4"/>
        <v>0.6870000000000012</v>
      </c>
      <c r="D169" s="9">
        <f t="shared" si="5"/>
        <v>0.00020469822654462278</v>
      </c>
      <c r="E169" s="2"/>
    </row>
    <row r="170" spans="1:5" ht="14.25">
      <c r="A170" s="16">
        <v>329</v>
      </c>
      <c r="B170" s="9">
        <v>-16.721</v>
      </c>
      <c r="C170" s="10">
        <f t="shared" si="4"/>
        <v>0.9390000000000001</v>
      </c>
      <c r="D170" s="9">
        <f t="shared" si="5"/>
        <v>0.0002797840389016019</v>
      </c>
      <c r="E170" s="2"/>
    </row>
    <row r="171" spans="1:5" ht="14.25">
      <c r="A171" s="16">
        <v>329.5</v>
      </c>
      <c r="B171" s="9">
        <v>-16.761</v>
      </c>
      <c r="C171" s="10">
        <f t="shared" si="4"/>
        <v>0.8990000000000009</v>
      </c>
      <c r="D171" s="9">
        <f t="shared" si="5"/>
        <v>0.0002678656559877959</v>
      </c>
      <c r="E171" s="2"/>
    </row>
    <row r="172" spans="1:5" ht="14.25">
      <c r="A172" s="16">
        <v>330</v>
      </c>
      <c r="B172" s="9">
        <v>-16.619</v>
      </c>
      <c r="C172" s="10">
        <f t="shared" si="4"/>
        <v>1.0410000000000004</v>
      </c>
      <c r="D172" s="9">
        <f t="shared" si="5"/>
        <v>0.0003101759153318079</v>
      </c>
      <c r="E172" s="2"/>
    </row>
    <row r="173" spans="1:5" ht="14.25">
      <c r="A173" s="16">
        <v>330.5</v>
      </c>
      <c r="B173" s="9">
        <v>-16.326</v>
      </c>
      <c r="C173" s="10">
        <f t="shared" si="4"/>
        <v>1.3339999999999996</v>
      </c>
      <c r="D173" s="9">
        <f t="shared" si="5"/>
        <v>0.0003974780701754385</v>
      </c>
      <c r="E173" s="2"/>
    </row>
    <row r="174" spans="1:5" ht="14.25">
      <c r="A174" s="16">
        <v>331</v>
      </c>
      <c r="B174" s="9">
        <v>-15.991</v>
      </c>
      <c r="C174" s="10">
        <f t="shared" si="4"/>
        <v>1.6690000000000005</v>
      </c>
      <c r="D174" s="9">
        <f t="shared" si="5"/>
        <v>0.0004972945270785661</v>
      </c>
      <c r="E174" s="2"/>
    </row>
    <row r="175" spans="1:5" ht="14.25">
      <c r="A175" s="16">
        <v>331.5</v>
      </c>
      <c r="B175" s="9">
        <v>-15.81</v>
      </c>
      <c r="C175" s="10">
        <f t="shared" si="4"/>
        <v>1.8499999999999996</v>
      </c>
      <c r="D175" s="9">
        <f t="shared" si="5"/>
        <v>0.0005512252097635392</v>
      </c>
      <c r="E175" s="2"/>
    </row>
    <row r="176" spans="1:5" ht="14.25">
      <c r="A176" s="16">
        <v>332</v>
      </c>
      <c r="B176" s="9">
        <v>-15.831</v>
      </c>
      <c r="C176" s="10">
        <f t="shared" si="4"/>
        <v>1.8290000000000006</v>
      </c>
      <c r="D176" s="9">
        <f t="shared" si="5"/>
        <v>0.0005449680587337912</v>
      </c>
      <c r="E176" s="2"/>
    </row>
    <row r="177" spans="1:5" ht="14.25">
      <c r="A177" s="16">
        <v>332.5</v>
      </c>
      <c r="B177" s="9">
        <v>-15.882</v>
      </c>
      <c r="C177" s="10">
        <f t="shared" si="4"/>
        <v>1.7780000000000005</v>
      </c>
      <c r="D177" s="9">
        <f t="shared" si="5"/>
        <v>0.0005297721205186882</v>
      </c>
      <c r="E177" s="2"/>
    </row>
    <row r="178" spans="1:5" ht="14.25">
      <c r="A178" s="16">
        <v>333</v>
      </c>
      <c r="B178" s="9">
        <v>-16.083</v>
      </c>
      <c r="C178" s="10">
        <f t="shared" si="4"/>
        <v>1.5770000000000017</v>
      </c>
      <c r="D178" s="9">
        <f t="shared" si="5"/>
        <v>0.00046988224637681215</v>
      </c>
      <c r="E178" s="2"/>
    </row>
    <row r="179" spans="1:5" ht="14.25">
      <c r="A179" s="16">
        <v>333.5</v>
      </c>
      <c r="B179" s="9">
        <v>-16.153</v>
      </c>
      <c r="C179" s="10">
        <f t="shared" si="4"/>
        <v>1.5070000000000014</v>
      </c>
      <c r="D179" s="9">
        <f t="shared" si="5"/>
        <v>0.0004490250762776511</v>
      </c>
      <c r="E179" s="2"/>
    </row>
    <row r="180" spans="1:5" ht="14.25">
      <c r="A180" s="16">
        <v>334</v>
      </c>
      <c r="B180" s="9">
        <v>-16.356</v>
      </c>
      <c r="C180" s="10">
        <f t="shared" si="4"/>
        <v>1.3039999999999985</v>
      </c>
      <c r="D180" s="9">
        <f t="shared" si="5"/>
        <v>0.0003885392829900835</v>
      </c>
      <c r="E180" s="2"/>
    </row>
    <row r="181" spans="1:5" ht="14.25">
      <c r="A181" s="16">
        <v>334.5</v>
      </c>
      <c r="B181" s="9">
        <v>-16.602</v>
      </c>
      <c r="C181" s="10">
        <f t="shared" si="4"/>
        <v>1.0579999999999998</v>
      </c>
      <c r="D181" s="9">
        <f t="shared" si="5"/>
        <v>0.0003152412280701754</v>
      </c>
      <c r="E181" s="2"/>
    </row>
    <row r="182" spans="1:5" ht="14.25">
      <c r="A182" s="16">
        <v>335</v>
      </c>
      <c r="B182" s="9">
        <v>-16.505</v>
      </c>
      <c r="C182" s="10">
        <f t="shared" si="4"/>
        <v>1.1550000000000011</v>
      </c>
      <c r="D182" s="9">
        <f t="shared" si="5"/>
        <v>0.00034414330663615596</v>
      </c>
      <c r="E182" s="2"/>
    </row>
    <row r="183" spans="1:5" ht="14.25">
      <c r="A183" s="16">
        <v>335.5</v>
      </c>
      <c r="B183" s="9">
        <v>-16.403</v>
      </c>
      <c r="C183" s="10">
        <f t="shared" si="4"/>
        <v>1.2570000000000014</v>
      </c>
      <c r="D183" s="9">
        <f t="shared" si="5"/>
        <v>0.000374535183066362</v>
      </c>
      <c r="E183" s="2"/>
    </row>
    <row r="184" spans="1:5" ht="14.25">
      <c r="A184" s="16">
        <v>336</v>
      </c>
      <c r="B184" s="9">
        <v>-16.45</v>
      </c>
      <c r="C184" s="10">
        <f t="shared" si="4"/>
        <v>1.2100000000000009</v>
      </c>
      <c r="D184" s="9">
        <f t="shared" si="5"/>
        <v>0.00036053108314263946</v>
      </c>
      <c r="E184" s="2"/>
    </row>
    <row r="185" spans="1:5" ht="14.25">
      <c r="A185" s="16">
        <v>336.5</v>
      </c>
      <c r="B185" s="9">
        <v>-16.967</v>
      </c>
      <c r="C185" s="10">
        <f t="shared" si="4"/>
        <v>0.6930000000000014</v>
      </c>
      <c r="D185" s="9">
        <f t="shared" si="5"/>
        <v>0.0002064859839816938</v>
      </c>
      <c r="E185" s="2"/>
    </row>
    <row r="186" spans="1:5" ht="14.25">
      <c r="A186" s="16">
        <v>337</v>
      </c>
      <c r="B186" s="9">
        <v>-17.602</v>
      </c>
      <c r="C186" s="10">
        <f t="shared" si="4"/>
        <v>0.05799999999999983</v>
      </c>
      <c r="D186" s="9">
        <f t="shared" si="5"/>
        <v>1.728165522501902E-05</v>
      </c>
      <c r="E186" s="2"/>
    </row>
    <row r="187" spans="1:5" ht="14.25">
      <c r="A187" s="16">
        <v>337.5</v>
      </c>
      <c r="B187" s="9">
        <v>-18.197</v>
      </c>
      <c r="C187" s="10">
        <f t="shared" si="4"/>
        <v>0</v>
      </c>
      <c r="D187" s="9">
        <f t="shared" si="5"/>
        <v>0</v>
      </c>
      <c r="E187" s="2"/>
    </row>
    <row r="188" spans="1:5" ht="14.25">
      <c r="A188" s="16">
        <v>338</v>
      </c>
      <c r="B188" s="9">
        <v>-18.474</v>
      </c>
      <c r="C188" s="10">
        <f t="shared" si="4"/>
        <v>0</v>
      </c>
      <c r="D188" s="9">
        <f t="shared" si="5"/>
        <v>0</v>
      </c>
      <c r="E188" s="2"/>
    </row>
    <row r="189" spans="1:5" ht="14.25">
      <c r="A189" s="16">
        <v>338.5</v>
      </c>
      <c r="B189" s="9">
        <v>-18.352</v>
      </c>
      <c r="C189" s="10">
        <f t="shared" si="4"/>
        <v>0</v>
      </c>
      <c r="D189" s="9">
        <f t="shared" si="5"/>
        <v>0</v>
      </c>
      <c r="E189" s="2"/>
    </row>
    <row r="190" spans="1:5" ht="14.25">
      <c r="A190" s="16">
        <v>339</v>
      </c>
      <c r="B190" s="9">
        <v>-18.17</v>
      </c>
      <c r="C190" s="10">
        <f t="shared" si="4"/>
        <v>0</v>
      </c>
      <c r="D190" s="9">
        <f t="shared" si="5"/>
        <v>0</v>
      </c>
      <c r="E190" s="2"/>
    </row>
    <row r="191" spans="1:5" ht="14.25">
      <c r="A191" s="16">
        <v>339.5</v>
      </c>
      <c r="B191" s="9">
        <v>-18.02</v>
      </c>
      <c r="C191" s="10">
        <f t="shared" si="4"/>
        <v>0</v>
      </c>
      <c r="D191" s="9">
        <f t="shared" si="5"/>
        <v>0</v>
      </c>
      <c r="E191" s="2"/>
    </row>
    <row r="192" spans="1:5" ht="14.25">
      <c r="A192" s="16">
        <v>340</v>
      </c>
      <c r="B192" s="9">
        <v>-18.248</v>
      </c>
      <c r="C192" s="10">
        <f t="shared" si="4"/>
        <v>0</v>
      </c>
      <c r="D192" s="9">
        <f t="shared" si="5"/>
        <v>0</v>
      </c>
      <c r="E192" s="2"/>
    </row>
    <row r="193" spans="1:5" ht="14.25">
      <c r="A193" s="16">
        <v>340.5</v>
      </c>
      <c r="B193" s="9">
        <v>-18.603</v>
      </c>
      <c r="C193" s="10">
        <f t="shared" si="4"/>
        <v>0</v>
      </c>
      <c r="D193" s="9">
        <f t="shared" si="5"/>
        <v>0</v>
      </c>
      <c r="E193" s="2"/>
    </row>
    <row r="194" spans="1:5" ht="14.25">
      <c r="A194" s="16">
        <v>341</v>
      </c>
      <c r="B194" s="9">
        <v>-18.891</v>
      </c>
      <c r="C194" s="10">
        <f t="shared" si="4"/>
        <v>0</v>
      </c>
      <c r="D194" s="9">
        <f t="shared" si="5"/>
        <v>0</v>
      </c>
      <c r="E194" s="2"/>
    </row>
    <row r="195" spans="1:5" ht="14.25">
      <c r="A195" s="16">
        <v>341.5</v>
      </c>
      <c r="B195" s="9">
        <v>-19.295</v>
      </c>
      <c r="C195" s="10">
        <f t="shared" si="4"/>
        <v>0</v>
      </c>
      <c r="D195" s="9">
        <f t="shared" si="5"/>
        <v>0</v>
      </c>
      <c r="E195" s="2"/>
    </row>
    <row r="196" spans="1:5" ht="14.25">
      <c r="A196" s="16">
        <v>342</v>
      </c>
      <c r="B196" s="9">
        <v>-19.695</v>
      </c>
      <c r="C196" s="10">
        <f t="shared" si="4"/>
        <v>0</v>
      </c>
      <c r="D196" s="9">
        <f t="shared" si="5"/>
        <v>0</v>
      </c>
      <c r="E196" s="2"/>
    </row>
    <row r="197" spans="1:5" ht="14.25">
      <c r="A197" s="16">
        <v>342.5</v>
      </c>
      <c r="B197" s="9">
        <v>-19.912</v>
      </c>
      <c r="C197" s="10">
        <f aca="true" t="shared" si="6" ref="C197:C260">IF(((B197-B$5)&lt;0),0,(B197-B$5))</f>
        <v>0</v>
      </c>
      <c r="D197" s="9">
        <f t="shared" si="5"/>
        <v>0</v>
      </c>
      <c r="E197" s="2"/>
    </row>
    <row r="198" spans="1:5" ht="14.25">
      <c r="A198" s="16">
        <v>343</v>
      </c>
      <c r="B198" s="9">
        <v>-19.776</v>
      </c>
      <c r="C198" s="10">
        <f t="shared" si="6"/>
        <v>0</v>
      </c>
      <c r="D198" s="9">
        <f aca="true" t="shared" si="7" ref="D198:D261">C198/(MAX(C$4:C$1285))</f>
        <v>0</v>
      </c>
      <c r="E198" s="2"/>
    </row>
    <row r="199" spans="1:5" ht="14.25">
      <c r="A199" s="16">
        <v>343.5</v>
      </c>
      <c r="B199" s="9">
        <v>-19.529</v>
      </c>
      <c r="C199" s="10">
        <f t="shared" si="6"/>
        <v>0</v>
      </c>
      <c r="D199" s="9">
        <f t="shared" si="7"/>
        <v>0</v>
      </c>
      <c r="E199" s="2"/>
    </row>
    <row r="200" spans="1:5" ht="14.25">
      <c r="A200" s="16">
        <v>344</v>
      </c>
      <c r="B200" s="9">
        <v>-19.484</v>
      </c>
      <c r="C200" s="10">
        <f t="shared" si="6"/>
        <v>0</v>
      </c>
      <c r="D200" s="9">
        <f t="shared" si="7"/>
        <v>0</v>
      </c>
      <c r="E200" s="2"/>
    </row>
    <row r="201" spans="1:5" ht="14.25">
      <c r="A201" s="16">
        <v>344.5</v>
      </c>
      <c r="B201" s="9">
        <v>-19.755</v>
      </c>
      <c r="C201" s="10">
        <f t="shared" si="6"/>
        <v>0</v>
      </c>
      <c r="D201" s="9">
        <f t="shared" si="7"/>
        <v>0</v>
      </c>
      <c r="E201" s="2"/>
    </row>
    <row r="202" spans="1:5" ht="14.25">
      <c r="A202" s="16">
        <v>345</v>
      </c>
      <c r="B202" s="9">
        <v>-20.402</v>
      </c>
      <c r="C202" s="10">
        <f t="shared" si="6"/>
        <v>0</v>
      </c>
      <c r="D202" s="9">
        <f t="shared" si="7"/>
        <v>0</v>
      </c>
      <c r="E202" s="2"/>
    </row>
    <row r="203" spans="1:5" ht="14.25">
      <c r="A203" s="16">
        <v>345.5</v>
      </c>
      <c r="B203" s="9">
        <v>-20.843</v>
      </c>
      <c r="C203" s="10">
        <f t="shared" si="6"/>
        <v>0</v>
      </c>
      <c r="D203" s="9">
        <f t="shared" si="7"/>
        <v>0</v>
      </c>
      <c r="E203" s="2"/>
    </row>
    <row r="204" spans="1:5" ht="14.25">
      <c r="A204" s="16">
        <v>346</v>
      </c>
      <c r="B204" s="9">
        <v>-21.015</v>
      </c>
      <c r="C204" s="10">
        <f t="shared" si="6"/>
        <v>0</v>
      </c>
      <c r="D204" s="9">
        <f t="shared" si="7"/>
        <v>0</v>
      </c>
      <c r="E204" s="2"/>
    </row>
    <row r="205" spans="1:5" ht="14.25">
      <c r="A205" s="16">
        <v>346.5</v>
      </c>
      <c r="B205" s="9">
        <v>-20.947</v>
      </c>
      <c r="C205" s="10">
        <f t="shared" si="6"/>
        <v>0</v>
      </c>
      <c r="D205" s="9">
        <f t="shared" si="7"/>
        <v>0</v>
      </c>
      <c r="E205" s="2"/>
    </row>
    <row r="206" spans="1:5" ht="14.25">
      <c r="A206" s="16">
        <v>347</v>
      </c>
      <c r="B206" s="9">
        <v>-20.609</v>
      </c>
      <c r="C206" s="10">
        <f t="shared" si="6"/>
        <v>0</v>
      </c>
      <c r="D206" s="9">
        <f t="shared" si="7"/>
        <v>0</v>
      </c>
      <c r="E206" s="2"/>
    </row>
    <row r="207" spans="1:5" ht="14.25">
      <c r="A207" s="16">
        <v>347.5</v>
      </c>
      <c r="B207" s="9">
        <v>-20.352</v>
      </c>
      <c r="C207" s="10">
        <f t="shared" si="6"/>
        <v>0</v>
      </c>
      <c r="D207" s="9">
        <f t="shared" si="7"/>
        <v>0</v>
      </c>
      <c r="E207" s="2"/>
    </row>
    <row r="208" spans="1:5" ht="14.25">
      <c r="A208" s="16">
        <v>348</v>
      </c>
      <c r="B208" s="9">
        <v>-20.316</v>
      </c>
      <c r="C208" s="10">
        <f t="shared" si="6"/>
        <v>0</v>
      </c>
      <c r="D208" s="9">
        <f t="shared" si="7"/>
        <v>0</v>
      </c>
      <c r="E208" s="2"/>
    </row>
    <row r="209" spans="1:5" ht="14.25">
      <c r="A209" s="16">
        <v>348.5</v>
      </c>
      <c r="B209" s="9">
        <v>-20.246</v>
      </c>
      <c r="C209" s="10">
        <f t="shared" si="6"/>
        <v>0</v>
      </c>
      <c r="D209" s="9">
        <f t="shared" si="7"/>
        <v>0</v>
      </c>
      <c r="E209" s="2"/>
    </row>
    <row r="210" spans="1:5" ht="14.25">
      <c r="A210" s="16">
        <v>349</v>
      </c>
      <c r="B210" s="9">
        <v>-20.121</v>
      </c>
      <c r="C210" s="10">
        <f t="shared" si="6"/>
        <v>0</v>
      </c>
      <c r="D210" s="9">
        <f t="shared" si="7"/>
        <v>0</v>
      </c>
      <c r="E210" s="2"/>
    </row>
    <row r="211" spans="1:5" ht="14.25">
      <c r="A211" s="16">
        <v>349.5</v>
      </c>
      <c r="B211" s="9">
        <v>-19.973</v>
      </c>
      <c r="C211" s="10">
        <f t="shared" si="6"/>
        <v>0</v>
      </c>
      <c r="D211" s="9">
        <f t="shared" si="7"/>
        <v>0</v>
      </c>
      <c r="E211" s="2"/>
    </row>
    <row r="212" spans="1:5" ht="14.25">
      <c r="A212" s="16">
        <v>350</v>
      </c>
      <c r="B212" s="9">
        <v>-19.761</v>
      </c>
      <c r="C212" s="10">
        <f t="shared" si="6"/>
        <v>0</v>
      </c>
      <c r="D212" s="9">
        <f t="shared" si="7"/>
        <v>0</v>
      </c>
      <c r="E212" s="2"/>
    </row>
    <row r="213" spans="1:5" ht="14.25">
      <c r="A213" s="16">
        <v>350.5</v>
      </c>
      <c r="B213" s="9">
        <v>-19.373</v>
      </c>
      <c r="C213" s="10">
        <f t="shared" si="6"/>
        <v>0</v>
      </c>
      <c r="D213" s="9">
        <f t="shared" si="7"/>
        <v>0</v>
      </c>
      <c r="E213" s="2"/>
    </row>
    <row r="214" spans="1:5" ht="14.25">
      <c r="A214" s="16">
        <v>351</v>
      </c>
      <c r="B214" s="9">
        <v>-19.018</v>
      </c>
      <c r="C214" s="10">
        <f t="shared" si="6"/>
        <v>0</v>
      </c>
      <c r="D214" s="9">
        <f t="shared" si="7"/>
        <v>0</v>
      </c>
      <c r="E214" s="2"/>
    </row>
    <row r="215" spans="1:5" ht="14.25">
      <c r="A215" s="16">
        <v>351.5</v>
      </c>
      <c r="B215" s="9">
        <v>-18.549</v>
      </c>
      <c r="C215" s="10">
        <f t="shared" si="6"/>
        <v>0</v>
      </c>
      <c r="D215" s="9">
        <f t="shared" si="7"/>
        <v>0</v>
      </c>
      <c r="E215" s="2"/>
    </row>
    <row r="216" spans="1:5" ht="14.25">
      <c r="A216" s="16">
        <v>352</v>
      </c>
      <c r="B216" s="9">
        <v>-18.367</v>
      </c>
      <c r="C216" s="10">
        <f t="shared" si="6"/>
        <v>0</v>
      </c>
      <c r="D216" s="9">
        <f t="shared" si="7"/>
        <v>0</v>
      </c>
      <c r="E216" s="2"/>
    </row>
    <row r="217" spans="1:5" ht="14.25">
      <c r="A217" s="16">
        <v>352.5</v>
      </c>
      <c r="B217" s="9">
        <v>-18.093</v>
      </c>
      <c r="C217" s="10">
        <f t="shared" si="6"/>
        <v>0</v>
      </c>
      <c r="D217" s="9">
        <f t="shared" si="7"/>
        <v>0</v>
      </c>
      <c r="E217" s="2"/>
    </row>
    <row r="218" spans="1:5" ht="14.25">
      <c r="A218" s="16">
        <v>353</v>
      </c>
      <c r="B218" s="9">
        <v>-18.018</v>
      </c>
      <c r="C218" s="10">
        <f t="shared" si="6"/>
        <v>0</v>
      </c>
      <c r="D218" s="9">
        <f t="shared" si="7"/>
        <v>0</v>
      </c>
      <c r="E218" s="2"/>
    </row>
    <row r="219" spans="1:5" ht="14.25">
      <c r="A219" s="16">
        <v>353.5</v>
      </c>
      <c r="B219" s="9">
        <v>-18.274</v>
      </c>
      <c r="C219" s="10">
        <f t="shared" si="6"/>
        <v>0</v>
      </c>
      <c r="D219" s="9">
        <f t="shared" si="7"/>
        <v>0</v>
      </c>
      <c r="E219" s="2"/>
    </row>
    <row r="220" spans="1:5" ht="14.25">
      <c r="A220" s="16">
        <v>354</v>
      </c>
      <c r="B220" s="9">
        <v>-18.479</v>
      </c>
      <c r="C220" s="10">
        <f t="shared" si="6"/>
        <v>0</v>
      </c>
      <c r="D220" s="9">
        <f t="shared" si="7"/>
        <v>0</v>
      </c>
      <c r="E220" s="2"/>
    </row>
    <row r="221" spans="1:5" ht="14.25">
      <c r="A221" s="16">
        <v>354.5</v>
      </c>
      <c r="B221" s="9">
        <v>-18.527</v>
      </c>
      <c r="C221" s="10">
        <f t="shared" si="6"/>
        <v>0</v>
      </c>
      <c r="D221" s="9">
        <f t="shared" si="7"/>
        <v>0</v>
      </c>
      <c r="E221" s="2"/>
    </row>
    <row r="222" spans="1:5" ht="14.25">
      <c r="A222" s="16">
        <v>355</v>
      </c>
      <c r="B222" s="9">
        <v>-18.658</v>
      </c>
      <c r="C222" s="10">
        <f t="shared" si="6"/>
        <v>0</v>
      </c>
      <c r="D222" s="9">
        <f t="shared" si="7"/>
        <v>0</v>
      </c>
      <c r="E222" s="2"/>
    </row>
    <row r="223" spans="1:5" ht="14.25">
      <c r="A223" s="16">
        <v>355.5</v>
      </c>
      <c r="B223" s="9">
        <v>-18.717</v>
      </c>
      <c r="C223" s="10">
        <f t="shared" si="6"/>
        <v>0</v>
      </c>
      <c r="D223" s="9">
        <f t="shared" si="7"/>
        <v>0</v>
      </c>
      <c r="E223" s="2"/>
    </row>
    <row r="224" spans="1:5" ht="14.25">
      <c r="A224" s="16">
        <v>356</v>
      </c>
      <c r="B224" s="9">
        <v>-18.921</v>
      </c>
      <c r="C224" s="10">
        <f t="shared" si="6"/>
        <v>0</v>
      </c>
      <c r="D224" s="9">
        <f t="shared" si="7"/>
        <v>0</v>
      </c>
      <c r="E224" s="2"/>
    </row>
    <row r="225" spans="1:5" ht="14.25">
      <c r="A225" s="16">
        <v>356.5</v>
      </c>
      <c r="B225" s="9">
        <v>-19.163</v>
      </c>
      <c r="C225" s="10">
        <f t="shared" si="6"/>
        <v>0</v>
      </c>
      <c r="D225" s="9">
        <f t="shared" si="7"/>
        <v>0</v>
      </c>
      <c r="E225" s="2"/>
    </row>
    <row r="226" spans="1:5" ht="14.25">
      <c r="A226" s="16">
        <v>357</v>
      </c>
      <c r="B226" s="9">
        <v>-19.32</v>
      </c>
      <c r="C226" s="10">
        <f t="shared" si="6"/>
        <v>0</v>
      </c>
      <c r="D226" s="9">
        <f t="shared" si="7"/>
        <v>0</v>
      </c>
      <c r="E226" s="2"/>
    </row>
    <row r="227" spans="1:5" ht="14.25">
      <c r="A227" s="16">
        <v>357.5</v>
      </c>
      <c r="B227" s="9">
        <v>-19.279</v>
      </c>
      <c r="C227" s="10">
        <f t="shared" si="6"/>
        <v>0</v>
      </c>
      <c r="D227" s="9">
        <f t="shared" si="7"/>
        <v>0</v>
      </c>
      <c r="E227" s="2"/>
    </row>
    <row r="228" spans="1:5" ht="14.25">
      <c r="A228" s="16">
        <v>358</v>
      </c>
      <c r="B228" s="9">
        <v>-19.382</v>
      </c>
      <c r="C228" s="10">
        <f t="shared" si="6"/>
        <v>0</v>
      </c>
      <c r="D228" s="9">
        <f t="shared" si="7"/>
        <v>0</v>
      </c>
      <c r="E228" s="2"/>
    </row>
    <row r="229" spans="1:5" ht="14.25">
      <c r="A229" s="16">
        <v>358.5</v>
      </c>
      <c r="B229" s="9">
        <v>-19.374</v>
      </c>
      <c r="C229" s="10">
        <f t="shared" si="6"/>
        <v>0</v>
      </c>
      <c r="D229" s="9">
        <f t="shared" si="7"/>
        <v>0</v>
      </c>
      <c r="E229" s="2"/>
    </row>
    <row r="230" spans="1:5" ht="14.25">
      <c r="A230" s="16">
        <v>359</v>
      </c>
      <c r="B230" s="9">
        <v>-19.474</v>
      </c>
      <c r="C230" s="10">
        <f t="shared" si="6"/>
        <v>0</v>
      </c>
      <c r="D230" s="9">
        <f t="shared" si="7"/>
        <v>0</v>
      </c>
      <c r="E230" s="2"/>
    </row>
    <row r="231" spans="1:5" ht="14.25">
      <c r="A231" s="16">
        <v>359.5</v>
      </c>
      <c r="B231" s="9">
        <v>-19.46</v>
      </c>
      <c r="C231" s="10">
        <f t="shared" si="6"/>
        <v>0</v>
      </c>
      <c r="D231" s="9">
        <f t="shared" si="7"/>
        <v>0</v>
      </c>
      <c r="E231" s="2"/>
    </row>
    <row r="232" spans="1:5" ht="14.25">
      <c r="A232" s="16">
        <v>360</v>
      </c>
      <c r="B232" s="9">
        <v>-19.515</v>
      </c>
      <c r="C232" s="10">
        <f t="shared" si="6"/>
        <v>0</v>
      </c>
      <c r="D232" s="9">
        <f t="shared" si="7"/>
        <v>0</v>
      </c>
      <c r="E232" s="2"/>
    </row>
    <row r="233" spans="1:5" ht="14.25">
      <c r="A233" s="16">
        <v>360.5</v>
      </c>
      <c r="B233" s="9">
        <v>-19.39</v>
      </c>
      <c r="C233" s="10">
        <f t="shared" si="6"/>
        <v>0</v>
      </c>
      <c r="D233" s="9">
        <f t="shared" si="7"/>
        <v>0</v>
      </c>
      <c r="E233" s="2"/>
    </row>
    <row r="234" spans="1:5" ht="14.25">
      <c r="A234" s="16">
        <v>361</v>
      </c>
      <c r="B234" s="9">
        <v>-19.433</v>
      </c>
      <c r="C234" s="10">
        <f t="shared" si="6"/>
        <v>0</v>
      </c>
      <c r="D234" s="9">
        <f t="shared" si="7"/>
        <v>0</v>
      </c>
      <c r="E234" s="2"/>
    </row>
    <row r="235" spans="1:5" ht="14.25">
      <c r="A235" s="16">
        <v>361.5</v>
      </c>
      <c r="B235" s="9">
        <v>-19.474</v>
      </c>
      <c r="C235" s="10">
        <f t="shared" si="6"/>
        <v>0</v>
      </c>
      <c r="D235" s="9">
        <f t="shared" si="7"/>
        <v>0</v>
      </c>
      <c r="E235" s="2"/>
    </row>
    <row r="236" spans="1:5" ht="14.25">
      <c r="A236" s="16">
        <v>362</v>
      </c>
      <c r="B236" s="9">
        <v>-19.471</v>
      </c>
      <c r="C236" s="10">
        <f t="shared" si="6"/>
        <v>0</v>
      </c>
      <c r="D236" s="9">
        <f t="shared" si="7"/>
        <v>0</v>
      </c>
      <c r="E236" s="2"/>
    </row>
    <row r="237" spans="1:5" ht="14.25">
      <c r="A237" s="16">
        <v>362.5</v>
      </c>
      <c r="B237" s="9">
        <v>-19.499</v>
      </c>
      <c r="C237" s="10">
        <f t="shared" si="6"/>
        <v>0</v>
      </c>
      <c r="D237" s="9">
        <f t="shared" si="7"/>
        <v>0</v>
      </c>
      <c r="E237" s="2"/>
    </row>
    <row r="238" spans="1:5" ht="14.25">
      <c r="A238" s="16">
        <v>363</v>
      </c>
      <c r="B238" s="9">
        <v>-19.214</v>
      </c>
      <c r="C238" s="10">
        <f t="shared" si="6"/>
        <v>0</v>
      </c>
      <c r="D238" s="9">
        <f t="shared" si="7"/>
        <v>0</v>
      </c>
      <c r="E238" s="2"/>
    </row>
    <row r="239" spans="1:5" ht="14.25">
      <c r="A239" s="16">
        <v>363.5</v>
      </c>
      <c r="B239" s="9">
        <v>-19.044</v>
      </c>
      <c r="C239" s="10">
        <f t="shared" si="6"/>
        <v>0</v>
      </c>
      <c r="D239" s="9">
        <f t="shared" si="7"/>
        <v>0</v>
      </c>
      <c r="E239" s="2"/>
    </row>
    <row r="240" spans="1:5" ht="14.25">
      <c r="A240" s="16">
        <v>364</v>
      </c>
      <c r="B240" s="9">
        <v>-19.104</v>
      </c>
      <c r="C240" s="10">
        <f t="shared" si="6"/>
        <v>0</v>
      </c>
      <c r="D240" s="9">
        <f t="shared" si="7"/>
        <v>0</v>
      </c>
      <c r="E240" s="2"/>
    </row>
    <row r="241" spans="1:5" ht="14.25">
      <c r="A241" s="16">
        <v>364.5</v>
      </c>
      <c r="B241" s="9">
        <v>-19.073</v>
      </c>
      <c r="C241" s="10">
        <f t="shared" si="6"/>
        <v>0</v>
      </c>
      <c r="D241" s="9">
        <f t="shared" si="7"/>
        <v>0</v>
      </c>
      <c r="E241" s="2"/>
    </row>
    <row r="242" spans="1:5" ht="14.25">
      <c r="A242" s="16">
        <v>365</v>
      </c>
      <c r="B242" s="9">
        <v>-18.959</v>
      </c>
      <c r="C242" s="10">
        <f t="shared" si="6"/>
        <v>0</v>
      </c>
      <c r="D242" s="9">
        <f t="shared" si="7"/>
        <v>0</v>
      </c>
      <c r="E242" s="2"/>
    </row>
    <row r="243" spans="1:5" ht="14.25">
      <c r="A243" s="16">
        <v>365.5</v>
      </c>
      <c r="B243" s="9">
        <v>-18.831</v>
      </c>
      <c r="C243" s="10">
        <f t="shared" si="6"/>
        <v>0</v>
      </c>
      <c r="D243" s="9">
        <f t="shared" si="7"/>
        <v>0</v>
      </c>
      <c r="E243" s="2"/>
    </row>
    <row r="244" spans="1:5" ht="14.25">
      <c r="A244" s="16">
        <v>366</v>
      </c>
      <c r="B244" s="9">
        <v>-18.488</v>
      </c>
      <c r="C244" s="10">
        <f t="shared" si="6"/>
        <v>0</v>
      </c>
      <c r="D244" s="9">
        <f t="shared" si="7"/>
        <v>0</v>
      </c>
      <c r="E244" s="2"/>
    </row>
    <row r="245" spans="1:5" ht="14.25">
      <c r="A245" s="16">
        <v>366.5</v>
      </c>
      <c r="B245" s="9">
        <v>-18.28</v>
      </c>
      <c r="C245" s="10">
        <f t="shared" si="6"/>
        <v>0</v>
      </c>
      <c r="D245" s="9">
        <f t="shared" si="7"/>
        <v>0</v>
      </c>
      <c r="E245" s="2"/>
    </row>
    <row r="246" spans="1:5" ht="14.25">
      <c r="A246" s="16">
        <v>367</v>
      </c>
      <c r="B246" s="9">
        <v>-18.28</v>
      </c>
      <c r="C246" s="10">
        <f t="shared" si="6"/>
        <v>0</v>
      </c>
      <c r="D246" s="9">
        <f t="shared" si="7"/>
        <v>0</v>
      </c>
      <c r="E246" s="2"/>
    </row>
    <row r="247" spans="1:5" ht="14.25">
      <c r="A247" s="16">
        <v>367.5</v>
      </c>
      <c r="B247" s="9">
        <v>-18.304</v>
      </c>
      <c r="C247" s="10">
        <f t="shared" si="6"/>
        <v>0</v>
      </c>
      <c r="D247" s="9">
        <f t="shared" si="7"/>
        <v>0</v>
      </c>
      <c r="E247" s="2"/>
    </row>
    <row r="248" spans="1:5" ht="14.25">
      <c r="A248" s="16">
        <v>368</v>
      </c>
      <c r="B248" s="9">
        <v>-18.218</v>
      </c>
      <c r="C248" s="10">
        <f t="shared" si="6"/>
        <v>0</v>
      </c>
      <c r="D248" s="9">
        <f t="shared" si="7"/>
        <v>0</v>
      </c>
      <c r="E248" s="2"/>
    </row>
    <row r="249" spans="1:5" ht="14.25">
      <c r="A249" s="16">
        <v>368.5</v>
      </c>
      <c r="B249" s="9">
        <v>-18.055</v>
      </c>
      <c r="C249" s="10">
        <f t="shared" si="6"/>
        <v>0</v>
      </c>
      <c r="D249" s="9">
        <f t="shared" si="7"/>
        <v>0</v>
      </c>
      <c r="E249" s="2"/>
    </row>
    <row r="250" spans="1:5" ht="14.25">
      <c r="A250" s="16">
        <v>369</v>
      </c>
      <c r="B250" s="9">
        <v>-18.069</v>
      </c>
      <c r="C250" s="10">
        <f t="shared" si="6"/>
        <v>0</v>
      </c>
      <c r="D250" s="9">
        <f t="shared" si="7"/>
        <v>0</v>
      </c>
      <c r="E250" s="2"/>
    </row>
    <row r="251" spans="1:5" ht="14.25">
      <c r="A251" s="16">
        <v>369.5</v>
      </c>
      <c r="B251" s="9">
        <v>-18.147</v>
      </c>
      <c r="C251" s="10">
        <f t="shared" si="6"/>
        <v>0</v>
      </c>
      <c r="D251" s="9">
        <f t="shared" si="7"/>
        <v>0</v>
      </c>
      <c r="E251" s="2"/>
    </row>
    <row r="252" spans="1:5" ht="14.25">
      <c r="A252" s="16">
        <v>370</v>
      </c>
      <c r="B252" s="9">
        <v>-18.142</v>
      </c>
      <c r="C252" s="10">
        <f t="shared" si="6"/>
        <v>0</v>
      </c>
      <c r="D252" s="9">
        <f t="shared" si="7"/>
        <v>0</v>
      </c>
      <c r="E252" s="2"/>
    </row>
    <row r="253" spans="1:5" ht="14.25">
      <c r="A253" s="16">
        <v>370.5</v>
      </c>
      <c r="B253" s="9">
        <v>-18.199</v>
      </c>
      <c r="C253" s="10">
        <f t="shared" si="6"/>
        <v>0</v>
      </c>
      <c r="D253" s="9">
        <f t="shared" si="7"/>
        <v>0</v>
      </c>
      <c r="E253" s="2"/>
    </row>
    <row r="254" spans="1:5" ht="14.25">
      <c r="A254" s="16">
        <v>371</v>
      </c>
      <c r="B254" s="9">
        <v>-18.28</v>
      </c>
      <c r="C254" s="10">
        <f t="shared" si="6"/>
        <v>0</v>
      </c>
      <c r="D254" s="9">
        <f t="shared" si="7"/>
        <v>0</v>
      </c>
      <c r="E254" s="2"/>
    </row>
    <row r="255" spans="1:5" ht="14.25">
      <c r="A255" s="16">
        <v>371.5</v>
      </c>
      <c r="B255" s="9">
        <v>-18.444</v>
      </c>
      <c r="C255" s="10">
        <f t="shared" si="6"/>
        <v>0</v>
      </c>
      <c r="D255" s="9">
        <f t="shared" si="7"/>
        <v>0</v>
      </c>
      <c r="E255" s="2"/>
    </row>
    <row r="256" spans="1:5" ht="14.25">
      <c r="A256" s="16">
        <v>372</v>
      </c>
      <c r="B256" s="9">
        <v>-18.432</v>
      </c>
      <c r="C256" s="10">
        <f t="shared" si="6"/>
        <v>0</v>
      </c>
      <c r="D256" s="9">
        <f t="shared" si="7"/>
        <v>0</v>
      </c>
      <c r="E256" s="2"/>
    </row>
    <row r="257" spans="1:5" ht="14.25">
      <c r="A257" s="16">
        <v>372.5</v>
      </c>
      <c r="B257" s="9">
        <v>-18.736</v>
      </c>
      <c r="C257" s="10">
        <f t="shared" si="6"/>
        <v>0</v>
      </c>
      <c r="D257" s="9">
        <f t="shared" si="7"/>
        <v>0</v>
      </c>
      <c r="E257" s="2"/>
    </row>
    <row r="258" spans="1:5" ht="14.25">
      <c r="A258" s="16">
        <v>373</v>
      </c>
      <c r="B258" s="9">
        <v>-18.767</v>
      </c>
      <c r="C258" s="10">
        <f t="shared" si="6"/>
        <v>0</v>
      </c>
      <c r="D258" s="9">
        <f t="shared" si="7"/>
        <v>0</v>
      </c>
      <c r="E258" s="2"/>
    </row>
    <row r="259" spans="1:5" ht="14.25">
      <c r="A259" s="16">
        <v>373.5</v>
      </c>
      <c r="B259" s="9">
        <v>-18.552</v>
      </c>
      <c r="C259" s="10">
        <f t="shared" si="6"/>
        <v>0</v>
      </c>
      <c r="D259" s="9">
        <f t="shared" si="7"/>
        <v>0</v>
      </c>
      <c r="E259" s="2"/>
    </row>
    <row r="260" spans="1:5" ht="14.25">
      <c r="A260" s="16">
        <v>374</v>
      </c>
      <c r="B260" s="9">
        <v>-18.171</v>
      </c>
      <c r="C260" s="10">
        <f t="shared" si="6"/>
        <v>0</v>
      </c>
      <c r="D260" s="9">
        <f t="shared" si="7"/>
        <v>0</v>
      </c>
      <c r="E260" s="2"/>
    </row>
    <row r="261" spans="1:5" ht="14.25">
      <c r="A261" s="16">
        <v>374.5</v>
      </c>
      <c r="B261" s="9">
        <v>-18.424</v>
      </c>
      <c r="C261" s="10">
        <f aca="true" t="shared" si="8" ref="C261:C324">IF(((B261-B$5)&lt;0),0,(B261-B$5))</f>
        <v>0</v>
      </c>
      <c r="D261" s="9">
        <f t="shared" si="7"/>
        <v>0</v>
      </c>
      <c r="E261" s="2"/>
    </row>
    <row r="262" spans="1:5" ht="14.25">
      <c r="A262" s="16">
        <v>375</v>
      </c>
      <c r="B262" s="9">
        <v>-18.759</v>
      </c>
      <c r="C262" s="10">
        <f t="shared" si="8"/>
        <v>0</v>
      </c>
      <c r="D262" s="9">
        <f aca="true" t="shared" si="9" ref="D262:D325">C262/(MAX(C$4:C$1285))</f>
        <v>0</v>
      </c>
      <c r="E262" s="2"/>
    </row>
    <row r="263" spans="1:5" ht="14.25">
      <c r="A263" s="16">
        <v>375.5</v>
      </c>
      <c r="B263" s="9">
        <v>-19.115</v>
      </c>
      <c r="C263" s="10">
        <f t="shared" si="8"/>
        <v>0</v>
      </c>
      <c r="D263" s="9">
        <f t="shared" si="9"/>
        <v>0</v>
      </c>
      <c r="E263" s="2"/>
    </row>
    <row r="264" spans="1:5" ht="14.25">
      <c r="A264" s="16">
        <v>376</v>
      </c>
      <c r="B264" s="9">
        <v>-19.62</v>
      </c>
      <c r="C264" s="10">
        <f t="shared" si="8"/>
        <v>0</v>
      </c>
      <c r="D264" s="9">
        <f t="shared" si="9"/>
        <v>0</v>
      </c>
      <c r="E264" s="2"/>
    </row>
    <row r="265" spans="1:5" ht="14.25">
      <c r="A265" s="16">
        <v>376.5</v>
      </c>
      <c r="B265" s="9">
        <v>-19.692</v>
      </c>
      <c r="C265" s="10">
        <f t="shared" si="8"/>
        <v>0</v>
      </c>
      <c r="D265" s="9">
        <f t="shared" si="9"/>
        <v>0</v>
      </c>
      <c r="E265" s="2"/>
    </row>
    <row r="266" spans="1:5" ht="14.25">
      <c r="A266" s="16">
        <v>377</v>
      </c>
      <c r="B266" s="9">
        <v>-19.781</v>
      </c>
      <c r="C266" s="10">
        <f t="shared" si="8"/>
        <v>0</v>
      </c>
      <c r="D266" s="9">
        <f t="shared" si="9"/>
        <v>0</v>
      </c>
      <c r="E266" s="2"/>
    </row>
    <row r="267" spans="1:5" ht="14.25">
      <c r="A267" s="16">
        <v>377.5</v>
      </c>
      <c r="B267" s="9">
        <v>-19.859</v>
      </c>
      <c r="C267" s="10">
        <f t="shared" si="8"/>
        <v>0</v>
      </c>
      <c r="D267" s="9">
        <f t="shared" si="9"/>
        <v>0</v>
      </c>
      <c r="E267" s="2"/>
    </row>
    <row r="268" spans="1:5" ht="14.25">
      <c r="A268" s="16">
        <v>378</v>
      </c>
      <c r="B268" s="9">
        <v>-19.991</v>
      </c>
      <c r="C268" s="10">
        <f t="shared" si="8"/>
        <v>0</v>
      </c>
      <c r="D268" s="9">
        <f t="shared" si="9"/>
        <v>0</v>
      </c>
      <c r="E268" s="2"/>
    </row>
    <row r="269" spans="1:5" ht="14.25">
      <c r="A269" s="16">
        <v>378.5</v>
      </c>
      <c r="B269" s="9">
        <v>-19.954</v>
      </c>
      <c r="C269" s="10">
        <f t="shared" si="8"/>
        <v>0</v>
      </c>
      <c r="D269" s="9">
        <f t="shared" si="9"/>
        <v>0</v>
      </c>
      <c r="E269" s="2"/>
    </row>
    <row r="270" spans="1:5" ht="14.25">
      <c r="A270" s="16">
        <v>379</v>
      </c>
      <c r="B270" s="9">
        <v>-19.82</v>
      </c>
      <c r="C270" s="10">
        <f t="shared" si="8"/>
        <v>0</v>
      </c>
      <c r="D270" s="9">
        <f t="shared" si="9"/>
        <v>0</v>
      </c>
      <c r="E270" s="2"/>
    </row>
    <row r="271" spans="1:5" ht="14.25">
      <c r="A271" s="16">
        <v>379.5</v>
      </c>
      <c r="B271" s="9">
        <v>-19.932</v>
      </c>
      <c r="C271" s="10">
        <f t="shared" si="8"/>
        <v>0</v>
      </c>
      <c r="D271" s="9">
        <f t="shared" si="9"/>
        <v>0</v>
      </c>
      <c r="E271" s="2"/>
    </row>
    <row r="272" spans="1:5" ht="14.25">
      <c r="A272" s="16">
        <v>380</v>
      </c>
      <c r="B272" s="9">
        <v>-20.137</v>
      </c>
      <c r="C272" s="10">
        <f t="shared" si="8"/>
        <v>0</v>
      </c>
      <c r="D272" s="9">
        <f t="shared" si="9"/>
        <v>0</v>
      </c>
      <c r="E272" s="2"/>
    </row>
    <row r="273" spans="1:5" ht="14.25">
      <c r="A273" s="16">
        <v>380.5</v>
      </c>
      <c r="B273" s="9">
        <v>-20.298</v>
      </c>
      <c r="C273" s="10">
        <f t="shared" si="8"/>
        <v>0</v>
      </c>
      <c r="D273" s="9">
        <f t="shared" si="9"/>
        <v>0</v>
      </c>
      <c r="E273" s="2"/>
    </row>
    <row r="274" spans="1:5" ht="14.25">
      <c r="A274" s="16">
        <v>381</v>
      </c>
      <c r="B274" s="9">
        <v>-20.081</v>
      </c>
      <c r="C274" s="10">
        <f t="shared" si="8"/>
        <v>0</v>
      </c>
      <c r="D274" s="9">
        <f t="shared" si="9"/>
        <v>0</v>
      </c>
      <c r="E274" s="2"/>
    </row>
    <row r="275" spans="1:5" ht="14.25">
      <c r="A275" s="16">
        <v>381.5</v>
      </c>
      <c r="B275" s="9">
        <v>-19.933</v>
      </c>
      <c r="C275" s="10">
        <f t="shared" si="8"/>
        <v>0</v>
      </c>
      <c r="D275" s="9">
        <f t="shared" si="9"/>
        <v>0</v>
      </c>
      <c r="E275" s="2"/>
    </row>
    <row r="276" spans="1:5" ht="14.25">
      <c r="A276" s="16">
        <v>382</v>
      </c>
      <c r="B276" s="9">
        <v>-19.727</v>
      </c>
      <c r="C276" s="10">
        <f t="shared" si="8"/>
        <v>0</v>
      </c>
      <c r="D276" s="9">
        <f t="shared" si="9"/>
        <v>0</v>
      </c>
      <c r="E276" s="2"/>
    </row>
    <row r="277" spans="1:5" ht="14.25">
      <c r="A277" s="16">
        <v>382.5</v>
      </c>
      <c r="B277" s="9">
        <v>-19.682</v>
      </c>
      <c r="C277" s="10">
        <f t="shared" si="8"/>
        <v>0</v>
      </c>
      <c r="D277" s="9">
        <f t="shared" si="9"/>
        <v>0</v>
      </c>
      <c r="E277" s="2"/>
    </row>
    <row r="278" spans="1:5" ht="14.25">
      <c r="A278" s="16">
        <v>383</v>
      </c>
      <c r="B278" s="9">
        <v>-19.763</v>
      </c>
      <c r="C278" s="10">
        <f t="shared" si="8"/>
        <v>0</v>
      </c>
      <c r="D278" s="9">
        <f t="shared" si="9"/>
        <v>0</v>
      </c>
      <c r="E278" s="2"/>
    </row>
    <row r="279" spans="1:5" ht="14.25">
      <c r="A279" s="16">
        <v>383.5</v>
      </c>
      <c r="B279" s="9">
        <v>-19.899</v>
      </c>
      <c r="C279" s="10">
        <f t="shared" si="8"/>
        <v>0</v>
      </c>
      <c r="D279" s="9">
        <f t="shared" si="9"/>
        <v>0</v>
      </c>
      <c r="E279" s="2"/>
    </row>
    <row r="280" spans="1:5" ht="14.25">
      <c r="A280" s="16">
        <v>384</v>
      </c>
      <c r="B280" s="9">
        <v>-20.061</v>
      </c>
      <c r="C280" s="10">
        <f t="shared" si="8"/>
        <v>0</v>
      </c>
      <c r="D280" s="9">
        <f t="shared" si="9"/>
        <v>0</v>
      </c>
      <c r="E280" s="2"/>
    </row>
    <row r="281" spans="1:5" ht="14.25">
      <c r="A281" s="16">
        <v>384.5</v>
      </c>
      <c r="B281" s="9">
        <v>-20.305</v>
      </c>
      <c r="C281" s="10">
        <f t="shared" si="8"/>
        <v>0</v>
      </c>
      <c r="D281" s="9">
        <f t="shared" si="9"/>
        <v>0</v>
      </c>
      <c r="E281" s="2"/>
    </row>
    <row r="282" spans="1:5" ht="14.25">
      <c r="A282" s="16">
        <v>385</v>
      </c>
      <c r="B282" s="9">
        <v>-20.39</v>
      </c>
      <c r="C282" s="10">
        <f t="shared" si="8"/>
        <v>0</v>
      </c>
      <c r="D282" s="9">
        <f t="shared" si="9"/>
        <v>0</v>
      </c>
      <c r="E282" s="2"/>
    </row>
    <row r="283" spans="1:5" ht="14.25">
      <c r="A283" s="16">
        <v>385.5</v>
      </c>
      <c r="B283" s="9">
        <v>-20.299</v>
      </c>
      <c r="C283" s="10">
        <f t="shared" si="8"/>
        <v>0</v>
      </c>
      <c r="D283" s="9">
        <f t="shared" si="9"/>
        <v>0</v>
      </c>
      <c r="E283" s="2"/>
    </row>
    <row r="284" spans="1:5" ht="14.25">
      <c r="A284" s="16">
        <v>386</v>
      </c>
      <c r="B284" s="9">
        <v>-20.229</v>
      </c>
      <c r="C284" s="10">
        <f t="shared" si="8"/>
        <v>0</v>
      </c>
      <c r="D284" s="9">
        <f t="shared" si="9"/>
        <v>0</v>
      </c>
      <c r="E284" s="2"/>
    </row>
    <row r="285" spans="1:5" ht="14.25">
      <c r="A285" s="16">
        <v>386.5</v>
      </c>
      <c r="B285" s="9">
        <v>-20.171</v>
      </c>
      <c r="C285" s="10">
        <f t="shared" si="8"/>
        <v>0</v>
      </c>
      <c r="D285" s="9">
        <f t="shared" si="9"/>
        <v>0</v>
      </c>
      <c r="E285" s="2"/>
    </row>
    <row r="286" spans="1:5" ht="14.25">
      <c r="A286" s="16">
        <v>387</v>
      </c>
      <c r="B286" s="9">
        <v>-20.142</v>
      </c>
      <c r="C286" s="10">
        <f t="shared" si="8"/>
        <v>0</v>
      </c>
      <c r="D286" s="9">
        <f t="shared" si="9"/>
        <v>0</v>
      </c>
      <c r="E286" s="2"/>
    </row>
    <row r="287" spans="1:5" ht="14.25">
      <c r="A287" s="16">
        <v>387.5</v>
      </c>
      <c r="B287" s="9">
        <v>-20.024</v>
      </c>
      <c r="C287" s="10">
        <f t="shared" si="8"/>
        <v>0</v>
      </c>
      <c r="D287" s="9">
        <f t="shared" si="9"/>
        <v>0</v>
      </c>
      <c r="E287" s="2"/>
    </row>
    <row r="288" spans="1:5" ht="14.25">
      <c r="A288" s="16">
        <v>388</v>
      </c>
      <c r="B288" s="9">
        <v>-19.954</v>
      </c>
      <c r="C288" s="10">
        <f t="shared" si="8"/>
        <v>0</v>
      </c>
      <c r="D288" s="9">
        <f t="shared" si="9"/>
        <v>0</v>
      </c>
      <c r="E288" s="2"/>
    </row>
    <row r="289" spans="1:5" ht="14.25">
      <c r="A289" s="16">
        <v>388.5</v>
      </c>
      <c r="B289" s="9">
        <v>-19.944</v>
      </c>
      <c r="C289" s="10">
        <f t="shared" si="8"/>
        <v>0</v>
      </c>
      <c r="D289" s="9">
        <f t="shared" si="9"/>
        <v>0</v>
      </c>
      <c r="E289" s="2"/>
    </row>
    <row r="290" spans="1:5" ht="14.25">
      <c r="A290" s="16">
        <v>389</v>
      </c>
      <c r="B290" s="9">
        <v>-19.747</v>
      </c>
      <c r="C290" s="10">
        <f t="shared" si="8"/>
        <v>0</v>
      </c>
      <c r="D290" s="9">
        <f t="shared" si="9"/>
        <v>0</v>
      </c>
      <c r="E290" s="2"/>
    </row>
    <row r="291" spans="1:5" ht="14.25">
      <c r="A291" s="16">
        <v>389.5</v>
      </c>
      <c r="B291" s="9">
        <v>-19.543</v>
      </c>
      <c r="C291" s="10">
        <f t="shared" si="8"/>
        <v>0</v>
      </c>
      <c r="D291" s="9">
        <f t="shared" si="9"/>
        <v>0</v>
      </c>
      <c r="E291" s="2"/>
    </row>
    <row r="292" spans="1:5" ht="14.25">
      <c r="A292" s="16">
        <v>390</v>
      </c>
      <c r="B292" s="9">
        <v>-19.367</v>
      </c>
      <c r="C292" s="10">
        <f t="shared" si="8"/>
        <v>0</v>
      </c>
      <c r="D292" s="9">
        <f t="shared" si="9"/>
        <v>0</v>
      </c>
      <c r="E292" s="2"/>
    </row>
    <row r="293" spans="1:5" ht="14.25">
      <c r="A293" s="16">
        <v>390.5</v>
      </c>
      <c r="B293" s="9">
        <v>-18.976</v>
      </c>
      <c r="C293" s="10">
        <f t="shared" si="8"/>
        <v>0</v>
      </c>
      <c r="D293" s="9">
        <f t="shared" si="9"/>
        <v>0</v>
      </c>
      <c r="E293" s="2"/>
    </row>
    <row r="294" spans="1:5" ht="14.25">
      <c r="A294" s="16">
        <v>391</v>
      </c>
      <c r="B294" s="9">
        <v>-18.739</v>
      </c>
      <c r="C294" s="10">
        <f t="shared" si="8"/>
        <v>0</v>
      </c>
      <c r="D294" s="9">
        <f t="shared" si="9"/>
        <v>0</v>
      </c>
      <c r="E294" s="2"/>
    </row>
    <row r="295" spans="1:5" ht="14.25">
      <c r="A295" s="16">
        <v>391.5</v>
      </c>
      <c r="B295" s="9">
        <v>-18.561</v>
      </c>
      <c r="C295" s="10">
        <f t="shared" si="8"/>
        <v>0</v>
      </c>
      <c r="D295" s="9">
        <f t="shared" si="9"/>
        <v>0</v>
      </c>
      <c r="E295" s="2"/>
    </row>
    <row r="296" spans="1:5" ht="14.25">
      <c r="A296" s="16">
        <v>392</v>
      </c>
      <c r="B296" s="9">
        <v>-18.368</v>
      </c>
      <c r="C296" s="10">
        <f t="shared" si="8"/>
        <v>0</v>
      </c>
      <c r="D296" s="9">
        <f t="shared" si="9"/>
        <v>0</v>
      </c>
      <c r="E296" s="2"/>
    </row>
    <row r="297" spans="1:5" ht="14.25">
      <c r="A297" s="16">
        <v>392.5</v>
      </c>
      <c r="B297" s="9">
        <v>-17.963</v>
      </c>
      <c r="C297" s="10">
        <f t="shared" si="8"/>
        <v>0</v>
      </c>
      <c r="D297" s="9">
        <f t="shared" si="9"/>
        <v>0</v>
      </c>
      <c r="E297" s="2"/>
    </row>
    <row r="298" spans="1:5" ht="14.25">
      <c r="A298" s="16">
        <v>393</v>
      </c>
      <c r="B298" s="9">
        <v>-17.683</v>
      </c>
      <c r="C298" s="10">
        <f t="shared" si="8"/>
        <v>0</v>
      </c>
      <c r="D298" s="9">
        <f t="shared" si="9"/>
        <v>0</v>
      </c>
      <c r="E298" s="2"/>
    </row>
    <row r="299" spans="1:5" ht="14.25">
      <c r="A299" s="16">
        <v>393.5</v>
      </c>
      <c r="B299" s="9">
        <v>-17.232</v>
      </c>
      <c r="C299" s="10">
        <f t="shared" si="8"/>
        <v>0.4280000000000008</v>
      </c>
      <c r="D299" s="9">
        <f t="shared" si="9"/>
        <v>0.00012752669717772718</v>
      </c>
      <c r="E299" s="2"/>
    </row>
    <row r="300" spans="1:5" ht="14.25">
      <c r="A300" s="16">
        <v>394</v>
      </c>
      <c r="B300" s="9">
        <v>-17.056</v>
      </c>
      <c r="C300" s="10">
        <f t="shared" si="8"/>
        <v>0.6039999999999992</v>
      </c>
      <c r="D300" s="9">
        <f t="shared" si="9"/>
        <v>0.00017996758199847421</v>
      </c>
      <c r="E300" s="2"/>
    </row>
    <row r="301" spans="1:5" ht="14.25">
      <c r="A301" s="16">
        <v>394.5</v>
      </c>
      <c r="B301" s="9">
        <v>-17.062</v>
      </c>
      <c r="C301" s="10">
        <f t="shared" si="8"/>
        <v>0.597999999999999</v>
      </c>
      <c r="D301" s="9">
        <f t="shared" si="9"/>
        <v>0.00017817982456140322</v>
      </c>
      <c r="E301" s="2"/>
    </row>
    <row r="302" spans="1:5" ht="14.25">
      <c r="A302" s="16">
        <v>395</v>
      </c>
      <c r="B302" s="9">
        <v>-17.231</v>
      </c>
      <c r="C302" s="10">
        <f t="shared" si="8"/>
        <v>0.4289999999999985</v>
      </c>
      <c r="D302" s="9">
        <f t="shared" si="9"/>
        <v>0.00012782465675057164</v>
      </c>
      <c r="E302" s="2"/>
    </row>
    <row r="303" spans="1:5" ht="14.25">
      <c r="A303" s="16">
        <v>395.5</v>
      </c>
      <c r="B303" s="9">
        <v>-17.297</v>
      </c>
      <c r="C303" s="10">
        <f t="shared" si="8"/>
        <v>0.36299999999999955</v>
      </c>
      <c r="D303" s="9">
        <f t="shared" si="9"/>
        <v>0.00010815932494279163</v>
      </c>
      <c r="E303" s="2"/>
    </row>
    <row r="304" spans="1:5" ht="14.25">
      <c r="A304" s="16">
        <v>396</v>
      </c>
      <c r="B304" s="9">
        <v>-17.469</v>
      </c>
      <c r="C304" s="10">
        <f t="shared" si="8"/>
        <v>0.19099999999999895</v>
      </c>
      <c r="D304" s="9">
        <f t="shared" si="9"/>
        <v>5.691027841342455E-05</v>
      </c>
      <c r="E304" s="2"/>
    </row>
    <row r="305" spans="1:5" ht="14.25">
      <c r="A305" s="16">
        <v>396.5</v>
      </c>
      <c r="B305" s="9">
        <v>-17.603</v>
      </c>
      <c r="C305" s="10">
        <f t="shared" si="8"/>
        <v>0.05699999999999861</v>
      </c>
      <c r="D305" s="9">
        <f t="shared" si="9"/>
        <v>1.69836956521735E-05</v>
      </c>
      <c r="E305" s="2"/>
    </row>
    <row r="306" spans="1:5" ht="14.25">
      <c r="A306" s="16">
        <v>397</v>
      </c>
      <c r="B306" s="9">
        <v>-17.71</v>
      </c>
      <c r="C306" s="10">
        <f t="shared" si="8"/>
        <v>0</v>
      </c>
      <c r="D306" s="9">
        <f t="shared" si="9"/>
        <v>0</v>
      </c>
      <c r="E306" s="2"/>
    </row>
    <row r="307" spans="1:5" ht="14.25">
      <c r="A307" s="16">
        <v>397.5</v>
      </c>
      <c r="B307" s="9">
        <v>-17.509</v>
      </c>
      <c r="C307" s="10">
        <f t="shared" si="8"/>
        <v>0.1509999999999998</v>
      </c>
      <c r="D307" s="9">
        <f t="shared" si="9"/>
        <v>4.4991895499618554E-05</v>
      </c>
      <c r="E307" s="2"/>
    </row>
    <row r="308" spans="1:5" ht="14.25">
      <c r="A308" s="16">
        <v>398</v>
      </c>
      <c r="B308" s="9">
        <v>-17.448</v>
      </c>
      <c r="C308" s="10">
        <f t="shared" si="8"/>
        <v>0.21199999999999974</v>
      </c>
      <c r="D308" s="9">
        <f t="shared" si="9"/>
        <v>6.316742944317308E-05</v>
      </c>
      <c r="E308" s="2"/>
    </row>
    <row r="309" spans="1:5" ht="14.25">
      <c r="A309" s="16">
        <v>398.5</v>
      </c>
      <c r="B309" s="9">
        <v>-17.588</v>
      </c>
      <c r="C309" s="10">
        <f t="shared" si="8"/>
        <v>0.07199999999999918</v>
      </c>
      <c r="D309" s="9">
        <f t="shared" si="9"/>
        <v>2.1453089244851014E-05</v>
      </c>
      <c r="E309" s="2"/>
    </row>
    <row r="310" spans="1:5" ht="14.25">
      <c r="A310" s="16">
        <v>399</v>
      </c>
      <c r="B310" s="9">
        <v>-18.01</v>
      </c>
      <c r="C310" s="10">
        <f t="shared" si="8"/>
        <v>0</v>
      </c>
      <c r="D310" s="9">
        <f t="shared" si="9"/>
        <v>0</v>
      </c>
      <c r="E310" s="2"/>
    </row>
    <row r="311" spans="1:5" ht="14.25">
      <c r="A311" s="16">
        <v>399.5</v>
      </c>
      <c r="B311" s="9">
        <v>-18.328</v>
      </c>
      <c r="C311" s="10">
        <f t="shared" si="8"/>
        <v>0</v>
      </c>
      <c r="D311" s="9">
        <f t="shared" si="9"/>
        <v>0</v>
      </c>
      <c r="E311" s="2"/>
    </row>
    <row r="312" spans="1:5" ht="14.25">
      <c r="A312" s="16">
        <v>400</v>
      </c>
      <c r="B312" s="9">
        <v>-18.373</v>
      </c>
      <c r="C312" s="10">
        <f t="shared" si="8"/>
        <v>0</v>
      </c>
      <c r="D312" s="9">
        <f t="shared" si="9"/>
        <v>0</v>
      </c>
      <c r="E312" s="2"/>
    </row>
    <row r="313" spans="1:5" ht="14.25">
      <c r="A313" s="16">
        <v>400.5</v>
      </c>
      <c r="B313" s="9">
        <v>-18.041</v>
      </c>
      <c r="C313" s="10">
        <f t="shared" si="8"/>
        <v>0</v>
      </c>
      <c r="D313" s="9">
        <f t="shared" si="9"/>
        <v>0</v>
      </c>
      <c r="E313" s="2"/>
    </row>
    <row r="314" spans="1:5" ht="14.25">
      <c r="A314" s="16">
        <v>401</v>
      </c>
      <c r="B314" s="9">
        <v>-17.664</v>
      </c>
      <c r="C314" s="10">
        <f t="shared" si="8"/>
        <v>0</v>
      </c>
      <c r="D314" s="9">
        <f t="shared" si="9"/>
        <v>0</v>
      </c>
      <c r="E314" s="2"/>
    </row>
    <row r="315" spans="1:5" ht="14.25">
      <c r="A315" s="16">
        <v>401.5</v>
      </c>
      <c r="B315" s="9">
        <v>-17.256</v>
      </c>
      <c r="C315" s="10">
        <f t="shared" si="8"/>
        <v>0.4039999999999999</v>
      </c>
      <c r="D315" s="9">
        <f t="shared" si="9"/>
        <v>0.00012037566742944316</v>
      </c>
      <c r="E315" s="2"/>
    </row>
    <row r="316" spans="1:5" ht="14.25">
      <c r="A316" s="16">
        <v>402</v>
      </c>
      <c r="B316" s="9">
        <v>-16.777</v>
      </c>
      <c r="C316" s="10">
        <f t="shared" si="8"/>
        <v>0.8829999999999991</v>
      </c>
      <c r="D316" s="9">
        <f t="shared" si="9"/>
        <v>0.0002630983028222728</v>
      </c>
      <c r="E316" s="2"/>
    </row>
    <row r="317" spans="1:5" ht="14.25">
      <c r="A317" s="16">
        <v>402.5</v>
      </c>
      <c r="B317" s="9">
        <v>-16.181</v>
      </c>
      <c r="C317" s="10">
        <f t="shared" si="8"/>
        <v>1.4789999999999992</v>
      </c>
      <c r="D317" s="9">
        <f t="shared" si="9"/>
        <v>0.00044068220823798607</v>
      </c>
      <c r="E317" s="2"/>
    </row>
    <row r="318" spans="1:5" ht="14.25">
      <c r="A318" s="16">
        <v>403</v>
      </c>
      <c r="B318" s="9">
        <v>-15.903</v>
      </c>
      <c r="C318" s="10">
        <f t="shared" si="8"/>
        <v>1.7569999999999997</v>
      </c>
      <c r="D318" s="9">
        <f t="shared" si="9"/>
        <v>0.0005235149694889396</v>
      </c>
      <c r="E318" s="2"/>
    </row>
    <row r="319" spans="1:5" ht="14.25">
      <c r="A319" s="16">
        <v>403.5</v>
      </c>
      <c r="B319" s="9">
        <v>-15.751</v>
      </c>
      <c r="C319" s="10">
        <f t="shared" si="8"/>
        <v>1.9090000000000007</v>
      </c>
      <c r="D319" s="9">
        <f t="shared" si="9"/>
        <v>0.0005688048245614038</v>
      </c>
      <c r="E319" s="2"/>
    </row>
    <row r="320" spans="1:5" ht="14.25">
      <c r="A320" s="16">
        <v>404</v>
      </c>
      <c r="B320" s="9">
        <v>-15.621</v>
      </c>
      <c r="C320" s="10">
        <f t="shared" si="8"/>
        <v>2.0389999999999997</v>
      </c>
      <c r="D320" s="9">
        <f t="shared" si="9"/>
        <v>0.0006075395690312737</v>
      </c>
      <c r="E320" s="2"/>
    </row>
    <row r="321" spans="1:5" ht="14.25">
      <c r="A321" s="16">
        <v>404.5</v>
      </c>
      <c r="B321" s="9">
        <v>-15.432</v>
      </c>
      <c r="C321" s="10">
        <f t="shared" si="8"/>
        <v>2.2279999999999998</v>
      </c>
      <c r="D321" s="9">
        <f t="shared" si="9"/>
        <v>0.0006638539282990084</v>
      </c>
      <c r="E321" s="2"/>
    </row>
    <row r="322" spans="1:5" ht="14.25">
      <c r="A322" s="16">
        <v>405</v>
      </c>
      <c r="B322" s="9">
        <v>-15.341</v>
      </c>
      <c r="C322" s="10">
        <f t="shared" si="8"/>
        <v>2.319000000000001</v>
      </c>
      <c r="D322" s="9">
        <f t="shared" si="9"/>
        <v>0.0006909682494279179</v>
      </c>
      <c r="E322" s="2"/>
    </row>
    <row r="323" spans="1:5" ht="14.25">
      <c r="A323" s="16">
        <v>405.5</v>
      </c>
      <c r="B323" s="9">
        <v>-15.133</v>
      </c>
      <c r="C323" s="10">
        <f t="shared" si="8"/>
        <v>2.527000000000001</v>
      </c>
      <c r="D323" s="9">
        <f t="shared" si="9"/>
        <v>0.0007529438405797105</v>
      </c>
      <c r="E323" s="2"/>
    </row>
    <row r="324" spans="1:5" ht="14.25">
      <c r="A324" s="16">
        <v>406</v>
      </c>
      <c r="B324" s="9">
        <v>-15.077</v>
      </c>
      <c r="C324" s="10">
        <f t="shared" si="8"/>
        <v>2.583</v>
      </c>
      <c r="D324" s="9">
        <f t="shared" si="9"/>
        <v>0.000769629576659039</v>
      </c>
      <c r="E324" s="2"/>
    </row>
    <row r="325" spans="1:5" ht="14.25">
      <c r="A325" s="16">
        <v>406.5</v>
      </c>
      <c r="B325" s="9">
        <v>-15.243</v>
      </c>
      <c r="C325" s="10">
        <f aca="true" t="shared" si="10" ref="C325:C388">IF(((B325-B$5)&lt;0),0,(B325-B$5))</f>
        <v>2.417</v>
      </c>
      <c r="D325" s="9">
        <f t="shared" si="9"/>
        <v>0.000720168287566743</v>
      </c>
      <c r="E325" s="2"/>
    </row>
    <row r="326" spans="1:5" ht="14.25">
      <c r="A326" s="16">
        <v>407</v>
      </c>
      <c r="B326" s="9">
        <v>-15.568</v>
      </c>
      <c r="C326" s="10">
        <f t="shared" si="10"/>
        <v>2.0920000000000005</v>
      </c>
      <c r="D326" s="9">
        <f aca="true" t="shared" si="11" ref="D326:D389">C326/(MAX(C$4:C$1285))</f>
        <v>0.0006233314263920674</v>
      </c>
      <c r="E326" s="2"/>
    </row>
    <row r="327" spans="1:5" ht="14.25">
      <c r="A327" s="16">
        <v>407.5</v>
      </c>
      <c r="B327" s="9">
        <v>-15.92</v>
      </c>
      <c r="C327" s="10">
        <f t="shared" si="10"/>
        <v>1.7400000000000002</v>
      </c>
      <c r="D327" s="9">
        <f t="shared" si="11"/>
        <v>0.0005184496567505721</v>
      </c>
      <c r="E327" s="2"/>
    </row>
    <row r="328" spans="1:5" ht="14.25">
      <c r="A328" s="16">
        <v>408</v>
      </c>
      <c r="B328" s="9">
        <v>-16.14</v>
      </c>
      <c r="C328" s="10">
        <f t="shared" si="10"/>
        <v>1.5199999999999996</v>
      </c>
      <c r="D328" s="9">
        <f t="shared" si="11"/>
        <v>0.0004528985507246376</v>
      </c>
      <c r="E328" s="2"/>
    </row>
    <row r="329" spans="1:5" ht="14.25">
      <c r="A329" s="16">
        <v>408.5</v>
      </c>
      <c r="B329" s="9">
        <v>-16.365</v>
      </c>
      <c r="C329" s="10">
        <f t="shared" si="10"/>
        <v>1.2950000000000017</v>
      </c>
      <c r="D329" s="9">
        <f t="shared" si="11"/>
        <v>0.00038585764683447804</v>
      </c>
      <c r="E329" s="2"/>
    </row>
    <row r="330" spans="1:5" ht="14.25">
      <c r="A330" s="16">
        <v>409</v>
      </c>
      <c r="B330" s="9">
        <v>-16.663</v>
      </c>
      <c r="C330" s="10">
        <f t="shared" si="10"/>
        <v>0.9969999999999999</v>
      </c>
      <c r="D330" s="9">
        <f t="shared" si="11"/>
        <v>0.0002970656941266209</v>
      </c>
      <c r="E330" s="2"/>
    </row>
    <row r="331" spans="1:5" ht="14.25">
      <c r="A331" s="16">
        <v>409.5</v>
      </c>
      <c r="B331" s="9">
        <v>-17.064</v>
      </c>
      <c r="C331" s="10">
        <f t="shared" si="10"/>
        <v>0.5960000000000001</v>
      </c>
      <c r="D331" s="9">
        <f t="shared" si="11"/>
        <v>0.00017758390541571323</v>
      </c>
      <c r="E331" s="2"/>
    </row>
    <row r="332" spans="1:5" ht="14.25">
      <c r="A332" s="16">
        <v>410</v>
      </c>
      <c r="B332" s="9">
        <v>-17.379</v>
      </c>
      <c r="C332" s="10">
        <f t="shared" si="10"/>
        <v>0.2809999999999988</v>
      </c>
      <c r="D332" s="9">
        <f t="shared" si="11"/>
        <v>8.37266399694886E-05</v>
      </c>
      <c r="E332" s="2"/>
    </row>
    <row r="333" spans="1:5" ht="14.25">
      <c r="A333" s="16">
        <v>410.5</v>
      </c>
      <c r="B333" s="9">
        <v>-17.679</v>
      </c>
      <c r="C333" s="10">
        <f t="shared" si="10"/>
        <v>0</v>
      </c>
      <c r="D333" s="9">
        <f t="shared" si="11"/>
        <v>0</v>
      </c>
      <c r="E333" s="2"/>
    </row>
    <row r="334" spans="1:5" ht="14.25">
      <c r="A334" s="16">
        <v>411</v>
      </c>
      <c r="B334" s="9">
        <v>-18.071</v>
      </c>
      <c r="C334" s="10">
        <f t="shared" si="10"/>
        <v>0</v>
      </c>
      <c r="D334" s="9">
        <f t="shared" si="11"/>
        <v>0</v>
      </c>
      <c r="E334" s="2"/>
    </row>
    <row r="335" spans="1:5" ht="14.25">
      <c r="A335" s="16">
        <v>411.5</v>
      </c>
      <c r="B335" s="9">
        <v>-18.21</v>
      </c>
      <c r="C335" s="10">
        <f t="shared" si="10"/>
        <v>0</v>
      </c>
      <c r="D335" s="9">
        <f t="shared" si="11"/>
        <v>0</v>
      </c>
      <c r="E335" s="2"/>
    </row>
    <row r="336" spans="1:5" ht="14.25">
      <c r="A336" s="16">
        <v>412</v>
      </c>
      <c r="B336" s="9">
        <v>-18.365</v>
      </c>
      <c r="C336" s="10">
        <f t="shared" si="10"/>
        <v>0</v>
      </c>
      <c r="D336" s="9">
        <f t="shared" si="11"/>
        <v>0</v>
      </c>
      <c r="E336" s="2"/>
    </row>
    <row r="337" spans="1:5" ht="14.25">
      <c r="A337" s="16">
        <v>412.5</v>
      </c>
      <c r="B337" s="9">
        <v>-18.467</v>
      </c>
      <c r="C337" s="10">
        <f t="shared" si="10"/>
        <v>0</v>
      </c>
      <c r="D337" s="9">
        <f t="shared" si="11"/>
        <v>0</v>
      </c>
      <c r="E337" s="2"/>
    </row>
    <row r="338" spans="1:5" ht="14.25">
      <c r="A338" s="16">
        <v>413</v>
      </c>
      <c r="B338" s="9">
        <v>-18.187</v>
      </c>
      <c r="C338" s="10">
        <f t="shared" si="10"/>
        <v>0</v>
      </c>
      <c r="D338" s="9">
        <f t="shared" si="11"/>
        <v>0</v>
      </c>
      <c r="E338" s="2"/>
    </row>
    <row r="339" spans="1:5" ht="14.25">
      <c r="A339" s="16">
        <v>413.5</v>
      </c>
      <c r="B339" s="9">
        <v>-17.795</v>
      </c>
      <c r="C339" s="10">
        <f t="shared" si="10"/>
        <v>0</v>
      </c>
      <c r="D339" s="9">
        <f t="shared" si="11"/>
        <v>0</v>
      </c>
      <c r="E339" s="2"/>
    </row>
    <row r="340" spans="1:5" ht="14.25">
      <c r="A340" s="16">
        <v>414</v>
      </c>
      <c r="B340" s="9">
        <v>-17.811</v>
      </c>
      <c r="C340" s="10">
        <f t="shared" si="10"/>
        <v>0</v>
      </c>
      <c r="D340" s="9">
        <f t="shared" si="11"/>
        <v>0</v>
      </c>
      <c r="E340" s="2"/>
    </row>
    <row r="341" spans="1:5" ht="14.25">
      <c r="A341" s="16">
        <v>414.5</v>
      </c>
      <c r="B341" s="9">
        <v>-18.215</v>
      </c>
      <c r="C341" s="10">
        <f t="shared" si="10"/>
        <v>0</v>
      </c>
      <c r="D341" s="9">
        <f t="shared" si="11"/>
        <v>0</v>
      </c>
      <c r="E341" s="2"/>
    </row>
    <row r="342" spans="1:5" ht="14.25">
      <c r="A342" s="16">
        <v>415</v>
      </c>
      <c r="B342" s="9">
        <v>-18.325</v>
      </c>
      <c r="C342" s="10">
        <f t="shared" si="10"/>
        <v>0</v>
      </c>
      <c r="D342" s="9">
        <f t="shared" si="11"/>
        <v>0</v>
      </c>
      <c r="E342" s="2"/>
    </row>
    <row r="343" spans="1:5" ht="14.25">
      <c r="A343" s="16">
        <v>415.5</v>
      </c>
      <c r="B343" s="9">
        <v>-18.16</v>
      </c>
      <c r="C343" s="10">
        <f t="shared" si="10"/>
        <v>0</v>
      </c>
      <c r="D343" s="9">
        <f t="shared" si="11"/>
        <v>0</v>
      </c>
      <c r="E343" s="2"/>
    </row>
    <row r="344" spans="1:5" ht="14.25">
      <c r="A344" s="16">
        <v>416</v>
      </c>
      <c r="B344" s="9">
        <v>-18.005</v>
      </c>
      <c r="C344" s="10">
        <f t="shared" si="10"/>
        <v>0</v>
      </c>
      <c r="D344" s="9">
        <f t="shared" si="11"/>
        <v>0</v>
      </c>
      <c r="E344" s="2"/>
    </row>
    <row r="345" spans="1:5" ht="14.25">
      <c r="A345" s="16">
        <v>416.5</v>
      </c>
      <c r="B345" s="9">
        <v>-18.022</v>
      </c>
      <c r="C345" s="10">
        <f t="shared" si="10"/>
        <v>0</v>
      </c>
      <c r="D345" s="9">
        <f t="shared" si="11"/>
        <v>0</v>
      </c>
      <c r="E345" s="2"/>
    </row>
    <row r="346" spans="1:5" ht="14.25">
      <c r="A346" s="16">
        <v>417</v>
      </c>
      <c r="B346" s="9">
        <v>-17.756</v>
      </c>
      <c r="C346" s="10">
        <f t="shared" si="10"/>
        <v>0</v>
      </c>
      <c r="D346" s="9">
        <f t="shared" si="11"/>
        <v>0</v>
      </c>
      <c r="E346" s="2"/>
    </row>
    <row r="347" spans="1:5" ht="14.25">
      <c r="A347" s="16">
        <v>417.5</v>
      </c>
      <c r="B347" s="9">
        <v>-17.417</v>
      </c>
      <c r="C347" s="10">
        <f t="shared" si="10"/>
        <v>0.24299999999999855</v>
      </c>
      <c r="D347" s="9">
        <f t="shared" si="11"/>
        <v>7.240417620137256E-05</v>
      </c>
      <c r="E347" s="2"/>
    </row>
    <row r="348" spans="1:5" ht="14.25">
      <c r="A348" s="16">
        <v>418</v>
      </c>
      <c r="B348" s="9">
        <v>-17.162</v>
      </c>
      <c r="C348" s="10">
        <f t="shared" si="10"/>
        <v>0.4980000000000011</v>
      </c>
      <c r="D348" s="9">
        <f t="shared" si="11"/>
        <v>0.0001483838672768882</v>
      </c>
      <c r="E348" s="2"/>
    </row>
    <row r="349" spans="1:5" ht="14.25">
      <c r="A349" s="16">
        <v>418.5</v>
      </c>
      <c r="B349" s="9">
        <v>-17.211</v>
      </c>
      <c r="C349" s="10">
        <f t="shared" si="10"/>
        <v>0.4490000000000016</v>
      </c>
      <c r="D349" s="9">
        <f t="shared" si="11"/>
        <v>0.0001337838482074757</v>
      </c>
      <c r="E349" s="2"/>
    </row>
    <row r="350" spans="1:5" ht="14.25">
      <c r="A350" s="16">
        <v>419</v>
      </c>
      <c r="B350" s="9">
        <v>-17.457</v>
      </c>
      <c r="C350" s="10">
        <f t="shared" si="10"/>
        <v>0.2029999999999994</v>
      </c>
      <c r="D350" s="9">
        <f t="shared" si="11"/>
        <v>6.0485793287566564E-05</v>
      </c>
      <c r="E350" s="2"/>
    </row>
    <row r="351" spans="1:5" ht="14.25">
      <c r="A351" s="16">
        <v>419.5</v>
      </c>
      <c r="B351" s="9">
        <v>-17.851</v>
      </c>
      <c r="C351" s="10">
        <f t="shared" si="10"/>
        <v>0</v>
      </c>
      <c r="D351" s="9">
        <f t="shared" si="11"/>
        <v>0</v>
      </c>
      <c r="E351" s="2"/>
    </row>
    <row r="352" spans="1:5" ht="14.25">
      <c r="A352" s="16">
        <v>420</v>
      </c>
      <c r="B352" s="9">
        <v>-17.9</v>
      </c>
      <c r="C352" s="10">
        <f t="shared" si="10"/>
        <v>0</v>
      </c>
      <c r="D352" s="9">
        <f t="shared" si="11"/>
        <v>0</v>
      </c>
      <c r="E352" s="2"/>
    </row>
    <row r="353" spans="1:5" ht="14.25">
      <c r="A353" s="16">
        <v>420.5</v>
      </c>
      <c r="B353" s="9">
        <v>-17.735</v>
      </c>
      <c r="C353" s="10">
        <f t="shared" si="10"/>
        <v>0</v>
      </c>
      <c r="D353" s="9">
        <f t="shared" si="11"/>
        <v>0</v>
      </c>
      <c r="E353" s="2"/>
    </row>
    <row r="354" spans="1:5" ht="14.25">
      <c r="A354" s="16">
        <v>421</v>
      </c>
      <c r="B354" s="9">
        <v>-17.757</v>
      </c>
      <c r="C354" s="10">
        <f t="shared" si="10"/>
        <v>0</v>
      </c>
      <c r="D354" s="9">
        <f t="shared" si="11"/>
        <v>0</v>
      </c>
      <c r="E354" s="2"/>
    </row>
    <row r="355" spans="1:5" ht="14.25">
      <c r="A355" s="16">
        <v>421.5</v>
      </c>
      <c r="B355" s="9">
        <v>-17.889</v>
      </c>
      <c r="C355" s="10">
        <f t="shared" si="10"/>
        <v>0</v>
      </c>
      <c r="D355" s="9">
        <f t="shared" si="11"/>
        <v>0</v>
      </c>
      <c r="E355" s="2"/>
    </row>
    <row r="356" spans="1:5" ht="14.25">
      <c r="A356" s="16">
        <v>422</v>
      </c>
      <c r="B356" s="9">
        <v>-18.015</v>
      </c>
      <c r="C356" s="10">
        <f t="shared" si="10"/>
        <v>0</v>
      </c>
      <c r="D356" s="9">
        <f t="shared" si="11"/>
        <v>0</v>
      </c>
      <c r="E356" s="2"/>
    </row>
    <row r="357" spans="1:5" ht="14.25">
      <c r="A357" s="16">
        <v>422.5</v>
      </c>
      <c r="B357" s="9">
        <v>-17.983</v>
      </c>
      <c r="C357" s="10">
        <f t="shared" si="10"/>
        <v>0</v>
      </c>
      <c r="D357" s="9">
        <f t="shared" si="11"/>
        <v>0</v>
      </c>
      <c r="E357" s="2"/>
    </row>
    <row r="358" spans="1:5" ht="14.25">
      <c r="A358" s="16">
        <v>423</v>
      </c>
      <c r="B358" s="9">
        <v>-17.988</v>
      </c>
      <c r="C358" s="10">
        <f t="shared" si="10"/>
        <v>0</v>
      </c>
      <c r="D358" s="9">
        <f t="shared" si="11"/>
        <v>0</v>
      </c>
      <c r="E358" s="2"/>
    </row>
    <row r="359" spans="1:5" ht="14.25">
      <c r="A359" s="16">
        <v>423.5</v>
      </c>
      <c r="B359" s="9">
        <v>-18.327</v>
      </c>
      <c r="C359" s="10">
        <f t="shared" si="10"/>
        <v>0</v>
      </c>
      <c r="D359" s="9">
        <f t="shared" si="11"/>
        <v>0</v>
      </c>
      <c r="E359" s="2"/>
    </row>
    <row r="360" spans="1:5" ht="14.25">
      <c r="A360" s="16">
        <v>424</v>
      </c>
      <c r="B360" s="9">
        <v>-18.69</v>
      </c>
      <c r="C360" s="10">
        <f t="shared" si="10"/>
        <v>0</v>
      </c>
      <c r="D360" s="9">
        <f t="shared" si="11"/>
        <v>0</v>
      </c>
      <c r="E360" s="2"/>
    </row>
    <row r="361" spans="1:5" ht="14.25">
      <c r="A361" s="16">
        <v>424.5</v>
      </c>
      <c r="B361" s="9">
        <v>-18.847</v>
      </c>
      <c r="C361" s="10">
        <f t="shared" si="10"/>
        <v>0</v>
      </c>
      <c r="D361" s="9">
        <f t="shared" si="11"/>
        <v>0</v>
      </c>
      <c r="E361" s="2"/>
    </row>
    <row r="362" spans="1:5" ht="14.25">
      <c r="A362" s="16">
        <v>425</v>
      </c>
      <c r="B362" s="9">
        <v>-18.85</v>
      </c>
      <c r="C362" s="10">
        <f t="shared" si="10"/>
        <v>0</v>
      </c>
      <c r="D362" s="9">
        <f t="shared" si="11"/>
        <v>0</v>
      </c>
      <c r="E362" s="2"/>
    </row>
    <row r="363" spans="1:5" ht="14.25">
      <c r="A363" s="16">
        <v>425.5</v>
      </c>
      <c r="B363" s="9">
        <v>-18.727</v>
      </c>
      <c r="C363" s="10">
        <f t="shared" si="10"/>
        <v>0</v>
      </c>
      <c r="D363" s="9">
        <f t="shared" si="11"/>
        <v>0</v>
      </c>
      <c r="E363" s="2"/>
    </row>
    <row r="364" spans="1:5" ht="14.25">
      <c r="A364" s="16">
        <v>426</v>
      </c>
      <c r="B364" s="9">
        <v>-18.696</v>
      </c>
      <c r="C364" s="10">
        <f t="shared" si="10"/>
        <v>0</v>
      </c>
      <c r="D364" s="9">
        <f t="shared" si="11"/>
        <v>0</v>
      </c>
      <c r="E364" s="2"/>
    </row>
    <row r="365" spans="1:5" ht="14.25">
      <c r="A365" s="16">
        <v>426.5</v>
      </c>
      <c r="B365" s="9">
        <v>-18.86</v>
      </c>
      <c r="C365" s="10">
        <f t="shared" si="10"/>
        <v>0</v>
      </c>
      <c r="D365" s="9">
        <f t="shared" si="11"/>
        <v>0</v>
      </c>
      <c r="E365" s="2"/>
    </row>
    <row r="366" spans="1:5" ht="14.25">
      <c r="A366" s="16">
        <v>427</v>
      </c>
      <c r="B366" s="9">
        <v>-19.007</v>
      </c>
      <c r="C366" s="10">
        <f t="shared" si="10"/>
        <v>0</v>
      </c>
      <c r="D366" s="9">
        <f t="shared" si="11"/>
        <v>0</v>
      </c>
      <c r="E366" s="2"/>
    </row>
    <row r="367" spans="1:5" ht="14.25">
      <c r="A367" s="16">
        <v>427.5</v>
      </c>
      <c r="B367" s="9">
        <v>-18.958</v>
      </c>
      <c r="C367" s="10">
        <f t="shared" si="10"/>
        <v>0</v>
      </c>
      <c r="D367" s="9">
        <f t="shared" si="11"/>
        <v>0</v>
      </c>
      <c r="E367" s="2"/>
    </row>
    <row r="368" spans="1:5" ht="14.25">
      <c r="A368" s="16">
        <v>428</v>
      </c>
      <c r="B368" s="9">
        <v>-19.093</v>
      </c>
      <c r="C368" s="10">
        <f t="shared" si="10"/>
        <v>0</v>
      </c>
      <c r="D368" s="9">
        <f t="shared" si="11"/>
        <v>0</v>
      </c>
      <c r="E368" s="2"/>
    </row>
    <row r="369" spans="1:5" ht="14.25">
      <c r="A369" s="16">
        <v>428.5</v>
      </c>
      <c r="B369" s="9">
        <v>-19.302</v>
      </c>
      <c r="C369" s="10">
        <f t="shared" si="10"/>
        <v>0</v>
      </c>
      <c r="D369" s="9">
        <f t="shared" si="11"/>
        <v>0</v>
      </c>
      <c r="E369" s="2"/>
    </row>
    <row r="370" spans="1:5" ht="14.25">
      <c r="A370" s="16">
        <v>429</v>
      </c>
      <c r="B370" s="9">
        <v>-19.347</v>
      </c>
      <c r="C370" s="10">
        <f t="shared" si="10"/>
        <v>0</v>
      </c>
      <c r="D370" s="9">
        <f t="shared" si="11"/>
        <v>0</v>
      </c>
      <c r="E370" s="2"/>
    </row>
    <row r="371" spans="1:5" ht="14.25">
      <c r="A371" s="16">
        <v>429.5</v>
      </c>
      <c r="B371" s="9">
        <v>-19.259</v>
      </c>
      <c r="C371" s="10">
        <f t="shared" si="10"/>
        <v>0</v>
      </c>
      <c r="D371" s="9">
        <f t="shared" si="11"/>
        <v>0</v>
      </c>
      <c r="E371" s="2"/>
    </row>
    <row r="372" spans="1:5" ht="14.25">
      <c r="A372" s="16">
        <v>430</v>
      </c>
      <c r="B372" s="9">
        <v>-19.003</v>
      </c>
      <c r="C372" s="10">
        <f t="shared" si="10"/>
        <v>0</v>
      </c>
      <c r="D372" s="9">
        <f t="shared" si="11"/>
        <v>0</v>
      </c>
      <c r="E372" s="2"/>
    </row>
    <row r="373" spans="1:5" ht="14.25">
      <c r="A373" s="16">
        <v>430.5</v>
      </c>
      <c r="B373" s="9">
        <v>-19.08</v>
      </c>
      <c r="C373" s="10">
        <f t="shared" si="10"/>
        <v>0</v>
      </c>
      <c r="D373" s="9">
        <f t="shared" si="11"/>
        <v>0</v>
      </c>
      <c r="E373" s="2"/>
    </row>
    <row r="374" spans="1:5" ht="14.25">
      <c r="A374" s="16">
        <v>431</v>
      </c>
      <c r="B374" s="9">
        <v>-19.211</v>
      </c>
      <c r="C374" s="10">
        <f t="shared" si="10"/>
        <v>0</v>
      </c>
      <c r="D374" s="9">
        <f t="shared" si="11"/>
        <v>0</v>
      </c>
      <c r="E374" s="2"/>
    </row>
    <row r="375" spans="1:5" ht="14.25">
      <c r="A375" s="16">
        <v>431.5</v>
      </c>
      <c r="B375" s="9">
        <v>-19.348</v>
      </c>
      <c r="C375" s="10">
        <f t="shared" si="10"/>
        <v>0</v>
      </c>
      <c r="D375" s="9">
        <f t="shared" si="11"/>
        <v>0</v>
      </c>
      <c r="E375" s="2"/>
    </row>
    <row r="376" spans="1:5" ht="14.25">
      <c r="A376" s="16">
        <v>432</v>
      </c>
      <c r="B376" s="9">
        <v>-19.282</v>
      </c>
      <c r="C376" s="10">
        <f t="shared" si="10"/>
        <v>0</v>
      </c>
      <c r="D376" s="9">
        <f t="shared" si="11"/>
        <v>0</v>
      </c>
      <c r="E376" s="2"/>
    </row>
    <row r="377" spans="1:5" ht="14.25">
      <c r="A377" s="16">
        <v>432.5</v>
      </c>
      <c r="B377" s="9">
        <v>-19.008</v>
      </c>
      <c r="C377" s="10">
        <f t="shared" si="10"/>
        <v>0</v>
      </c>
      <c r="D377" s="9">
        <f t="shared" si="11"/>
        <v>0</v>
      </c>
      <c r="E377" s="2"/>
    </row>
    <row r="378" spans="1:5" ht="14.25">
      <c r="A378" s="16">
        <v>433</v>
      </c>
      <c r="B378" s="9">
        <v>-18.721</v>
      </c>
      <c r="C378" s="10">
        <f t="shared" si="10"/>
        <v>0</v>
      </c>
      <c r="D378" s="9">
        <f t="shared" si="11"/>
        <v>0</v>
      </c>
      <c r="E378" s="2"/>
    </row>
    <row r="379" spans="1:5" ht="14.25">
      <c r="A379" s="16">
        <v>433.5</v>
      </c>
      <c r="B379" s="9">
        <v>-18.559</v>
      </c>
      <c r="C379" s="10">
        <f t="shared" si="10"/>
        <v>0</v>
      </c>
      <c r="D379" s="9">
        <f t="shared" si="11"/>
        <v>0</v>
      </c>
      <c r="E379" s="2"/>
    </row>
    <row r="380" spans="1:5" ht="14.25">
      <c r="A380" s="16">
        <v>434</v>
      </c>
      <c r="B380" s="9">
        <v>-18.382</v>
      </c>
      <c r="C380" s="10">
        <f t="shared" si="10"/>
        <v>0</v>
      </c>
      <c r="D380" s="9">
        <f t="shared" si="11"/>
        <v>0</v>
      </c>
      <c r="E380" s="2"/>
    </row>
    <row r="381" spans="1:5" ht="14.25">
      <c r="A381" s="16">
        <v>434.5</v>
      </c>
      <c r="B381" s="9">
        <v>-18.366</v>
      </c>
      <c r="C381" s="10">
        <f t="shared" si="10"/>
        <v>0</v>
      </c>
      <c r="D381" s="9">
        <f t="shared" si="11"/>
        <v>0</v>
      </c>
      <c r="E381" s="2"/>
    </row>
    <row r="382" spans="1:5" ht="14.25">
      <c r="A382" s="16">
        <v>435</v>
      </c>
      <c r="B382" s="9">
        <v>-18.332</v>
      </c>
      <c r="C382" s="10">
        <f t="shared" si="10"/>
        <v>0</v>
      </c>
      <c r="D382" s="9">
        <f t="shared" si="11"/>
        <v>0</v>
      </c>
      <c r="E382" s="2"/>
    </row>
    <row r="383" spans="1:5" ht="14.25">
      <c r="A383" s="16">
        <v>435.5</v>
      </c>
      <c r="B383" s="9">
        <v>-18.182</v>
      </c>
      <c r="C383" s="10">
        <f t="shared" si="10"/>
        <v>0</v>
      </c>
      <c r="D383" s="9">
        <f t="shared" si="11"/>
        <v>0</v>
      </c>
      <c r="E383" s="2"/>
    </row>
    <row r="384" spans="1:5" ht="14.25">
      <c r="A384" s="16">
        <v>436</v>
      </c>
      <c r="B384" s="9">
        <v>-18.14</v>
      </c>
      <c r="C384" s="10">
        <f t="shared" si="10"/>
        <v>0</v>
      </c>
      <c r="D384" s="9">
        <f t="shared" si="11"/>
        <v>0</v>
      </c>
      <c r="E384" s="2"/>
    </row>
    <row r="385" spans="1:5" ht="14.25">
      <c r="A385" s="16">
        <v>436.5</v>
      </c>
      <c r="B385" s="9">
        <v>-17.868</v>
      </c>
      <c r="C385" s="10">
        <f t="shared" si="10"/>
        <v>0</v>
      </c>
      <c r="D385" s="9">
        <f t="shared" si="11"/>
        <v>0</v>
      </c>
      <c r="E385" s="2"/>
    </row>
    <row r="386" spans="1:5" ht="14.25">
      <c r="A386" s="16">
        <v>437</v>
      </c>
      <c r="B386" s="9">
        <v>-17.55</v>
      </c>
      <c r="C386" s="10">
        <f t="shared" si="10"/>
        <v>0.10999999999999943</v>
      </c>
      <c r="D386" s="9">
        <f t="shared" si="11"/>
        <v>3.2775553012967034E-05</v>
      </c>
      <c r="E386" s="2"/>
    </row>
    <row r="387" spans="1:5" ht="14.25">
      <c r="A387" s="16">
        <v>437.5</v>
      </c>
      <c r="B387" s="9">
        <v>-17.375</v>
      </c>
      <c r="C387" s="10">
        <f t="shared" si="10"/>
        <v>0.28500000000000014</v>
      </c>
      <c r="D387" s="9">
        <f t="shared" si="11"/>
        <v>8.491847826086962E-05</v>
      </c>
      <c r="E387" s="2"/>
    </row>
    <row r="388" spans="1:5" ht="14.25">
      <c r="A388" s="16">
        <v>438</v>
      </c>
      <c r="B388" s="9">
        <v>-17.543</v>
      </c>
      <c r="C388" s="10">
        <f t="shared" si="10"/>
        <v>0.11700000000000088</v>
      </c>
      <c r="D388" s="9">
        <f t="shared" si="11"/>
        <v>3.486127002288356E-05</v>
      </c>
      <c r="E388" s="2"/>
    </row>
    <row r="389" spans="1:5" ht="14.25">
      <c r="A389" s="16">
        <v>438.5</v>
      </c>
      <c r="B389" s="9">
        <v>-17.729</v>
      </c>
      <c r="C389" s="10">
        <f aca="true" t="shared" si="12" ref="C389:C452">IF(((B389-B$5)&lt;0),0,(B389-B$5))</f>
        <v>0</v>
      </c>
      <c r="D389" s="9">
        <f t="shared" si="11"/>
        <v>0</v>
      </c>
      <c r="E389" s="2"/>
    </row>
    <row r="390" spans="1:5" ht="14.25">
      <c r="A390" s="16">
        <v>439</v>
      </c>
      <c r="B390" s="9">
        <v>-17.888</v>
      </c>
      <c r="C390" s="10">
        <f t="shared" si="12"/>
        <v>0</v>
      </c>
      <c r="D390" s="9">
        <f aca="true" t="shared" si="13" ref="D390:D453">C390/(MAX(C$4:C$1285))</f>
        <v>0</v>
      </c>
      <c r="E390" s="2"/>
    </row>
    <row r="391" spans="1:5" ht="14.25">
      <c r="A391" s="16">
        <v>439.5</v>
      </c>
      <c r="B391" s="9">
        <v>-18.019</v>
      </c>
      <c r="C391" s="10">
        <f t="shared" si="12"/>
        <v>0</v>
      </c>
      <c r="D391" s="9">
        <f t="shared" si="13"/>
        <v>0</v>
      </c>
      <c r="E391" s="2"/>
    </row>
    <row r="392" spans="1:5" ht="14.25">
      <c r="A392" s="16">
        <v>440</v>
      </c>
      <c r="B392" s="9">
        <v>-18.066</v>
      </c>
      <c r="C392" s="10">
        <f t="shared" si="12"/>
        <v>0</v>
      </c>
      <c r="D392" s="9">
        <f t="shared" si="13"/>
        <v>0</v>
      </c>
      <c r="E392" s="2"/>
    </row>
    <row r="393" spans="1:5" ht="14.25">
      <c r="A393" s="16">
        <v>440.5</v>
      </c>
      <c r="B393" s="9">
        <v>-17.961</v>
      </c>
      <c r="C393" s="10">
        <f t="shared" si="12"/>
        <v>0</v>
      </c>
      <c r="D393" s="9">
        <f t="shared" si="13"/>
        <v>0</v>
      </c>
      <c r="E393" s="2"/>
    </row>
    <row r="394" spans="1:5" ht="14.25">
      <c r="A394" s="16">
        <v>441</v>
      </c>
      <c r="B394" s="9">
        <v>-17.998</v>
      </c>
      <c r="C394" s="10">
        <f t="shared" si="12"/>
        <v>0</v>
      </c>
      <c r="D394" s="9">
        <f t="shared" si="13"/>
        <v>0</v>
      </c>
      <c r="E394" s="2"/>
    </row>
    <row r="395" spans="1:5" ht="14.25">
      <c r="A395" s="16">
        <v>441.5</v>
      </c>
      <c r="B395" s="9">
        <v>-18.16</v>
      </c>
      <c r="C395" s="10">
        <f t="shared" si="12"/>
        <v>0</v>
      </c>
      <c r="D395" s="9">
        <f t="shared" si="13"/>
        <v>0</v>
      </c>
      <c r="E395" s="2"/>
    </row>
    <row r="396" spans="1:5" ht="14.25">
      <c r="A396" s="16">
        <v>442</v>
      </c>
      <c r="B396" s="9">
        <v>-18.394</v>
      </c>
      <c r="C396" s="10">
        <f t="shared" si="12"/>
        <v>0</v>
      </c>
      <c r="D396" s="9">
        <f t="shared" si="13"/>
        <v>0</v>
      </c>
      <c r="E396" s="2"/>
    </row>
    <row r="397" spans="1:5" ht="14.25">
      <c r="A397" s="16">
        <v>442.5</v>
      </c>
      <c r="B397" s="9">
        <v>-18.506</v>
      </c>
      <c r="C397" s="10">
        <f t="shared" si="12"/>
        <v>0</v>
      </c>
      <c r="D397" s="9">
        <f t="shared" si="13"/>
        <v>0</v>
      </c>
      <c r="E397" s="2"/>
    </row>
    <row r="398" spans="1:5" ht="14.25">
      <c r="A398" s="16">
        <v>443</v>
      </c>
      <c r="B398" s="9">
        <v>-18.672</v>
      </c>
      <c r="C398" s="10">
        <f t="shared" si="12"/>
        <v>0</v>
      </c>
      <c r="D398" s="9">
        <f t="shared" si="13"/>
        <v>0</v>
      </c>
      <c r="E398" s="2"/>
    </row>
    <row r="399" spans="1:5" ht="14.25">
      <c r="A399" s="16">
        <v>443.5</v>
      </c>
      <c r="B399" s="9">
        <v>-18.549</v>
      </c>
      <c r="C399" s="10">
        <f t="shared" si="12"/>
        <v>0</v>
      </c>
      <c r="D399" s="9">
        <f t="shared" si="13"/>
        <v>0</v>
      </c>
      <c r="E399" s="2"/>
    </row>
    <row r="400" spans="1:5" ht="14.25">
      <c r="A400" s="16">
        <v>444</v>
      </c>
      <c r="B400" s="9">
        <v>-18.291</v>
      </c>
      <c r="C400" s="10">
        <f t="shared" si="12"/>
        <v>0</v>
      </c>
      <c r="D400" s="9">
        <f t="shared" si="13"/>
        <v>0</v>
      </c>
      <c r="E400" s="2"/>
    </row>
    <row r="401" spans="1:5" ht="14.25">
      <c r="A401" s="16">
        <v>444.5</v>
      </c>
      <c r="B401" s="9">
        <v>-17.989</v>
      </c>
      <c r="C401" s="10">
        <f t="shared" si="12"/>
        <v>0</v>
      </c>
      <c r="D401" s="9">
        <f t="shared" si="13"/>
        <v>0</v>
      </c>
      <c r="E401" s="2"/>
    </row>
    <row r="402" spans="1:5" ht="14.25">
      <c r="A402" s="16">
        <v>445</v>
      </c>
      <c r="B402" s="9">
        <v>-17.937</v>
      </c>
      <c r="C402" s="10">
        <f t="shared" si="12"/>
        <v>0</v>
      </c>
      <c r="D402" s="9">
        <f t="shared" si="13"/>
        <v>0</v>
      </c>
      <c r="E402" s="2"/>
    </row>
    <row r="403" spans="1:5" ht="14.25">
      <c r="A403" s="16">
        <v>445.5</v>
      </c>
      <c r="B403" s="9">
        <v>-17.991</v>
      </c>
      <c r="C403" s="10">
        <f t="shared" si="12"/>
        <v>0</v>
      </c>
      <c r="D403" s="9">
        <f t="shared" si="13"/>
        <v>0</v>
      </c>
      <c r="E403" s="2"/>
    </row>
    <row r="404" spans="1:5" ht="14.25">
      <c r="A404" s="16">
        <v>446</v>
      </c>
      <c r="B404" s="9">
        <v>-18.275</v>
      </c>
      <c r="C404" s="10">
        <f t="shared" si="12"/>
        <v>0</v>
      </c>
      <c r="D404" s="9">
        <f t="shared" si="13"/>
        <v>0</v>
      </c>
      <c r="E404" s="2"/>
    </row>
    <row r="405" spans="1:5" ht="14.25">
      <c r="A405" s="16">
        <v>446.5</v>
      </c>
      <c r="B405" s="9">
        <v>-18.712</v>
      </c>
      <c r="C405" s="10">
        <f t="shared" si="12"/>
        <v>0</v>
      </c>
      <c r="D405" s="9">
        <f t="shared" si="13"/>
        <v>0</v>
      </c>
      <c r="E405" s="2"/>
    </row>
    <row r="406" spans="1:5" ht="14.25">
      <c r="A406" s="16">
        <v>447</v>
      </c>
      <c r="B406" s="9">
        <v>-19.064</v>
      </c>
      <c r="C406" s="10">
        <f t="shared" si="12"/>
        <v>0</v>
      </c>
      <c r="D406" s="9">
        <f t="shared" si="13"/>
        <v>0</v>
      </c>
      <c r="E406" s="2"/>
    </row>
    <row r="407" spans="1:5" ht="14.25">
      <c r="A407" s="16">
        <v>447.5</v>
      </c>
      <c r="B407" s="9">
        <v>-19.489</v>
      </c>
      <c r="C407" s="10">
        <f t="shared" si="12"/>
        <v>0</v>
      </c>
      <c r="D407" s="9">
        <f t="shared" si="13"/>
        <v>0</v>
      </c>
      <c r="E407" s="2"/>
    </row>
    <row r="408" spans="1:5" ht="14.25">
      <c r="A408" s="16">
        <v>448</v>
      </c>
      <c r="B408" s="9">
        <v>-19.654</v>
      </c>
      <c r="C408" s="10">
        <f t="shared" si="12"/>
        <v>0</v>
      </c>
      <c r="D408" s="9">
        <f t="shared" si="13"/>
        <v>0</v>
      </c>
      <c r="E408" s="2"/>
    </row>
    <row r="409" spans="1:5" ht="14.25">
      <c r="A409" s="16">
        <v>448.5</v>
      </c>
      <c r="B409" s="9">
        <v>-19.831</v>
      </c>
      <c r="C409" s="10">
        <f t="shared" si="12"/>
        <v>0</v>
      </c>
      <c r="D409" s="9">
        <f t="shared" si="13"/>
        <v>0</v>
      </c>
      <c r="E409" s="2"/>
    </row>
    <row r="410" spans="1:5" ht="14.25">
      <c r="A410" s="16">
        <v>449</v>
      </c>
      <c r="B410" s="9">
        <v>-19.974</v>
      </c>
      <c r="C410" s="10">
        <f t="shared" si="12"/>
        <v>0</v>
      </c>
      <c r="D410" s="9">
        <f t="shared" si="13"/>
        <v>0</v>
      </c>
      <c r="E410" s="2"/>
    </row>
    <row r="411" spans="1:5" ht="14.25">
      <c r="A411" s="16">
        <v>449.5</v>
      </c>
      <c r="B411" s="9">
        <v>-20.383</v>
      </c>
      <c r="C411" s="10">
        <f t="shared" si="12"/>
        <v>0</v>
      </c>
      <c r="D411" s="9">
        <f t="shared" si="13"/>
        <v>0</v>
      </c>
      <c r="E411" s="2"/>
    </row>
    <row r="412" spans="1:5" ht="14.25">
      <c r="A412" s="16">
        <v>450</v>
      </c>
      <c r="B412" s="9">
        <v>-20.778</v>
      </c>
      <c r="C412" s="10">
        <f t="shared" si="12"/>
        <v>0</v>
      </c>
      <c r="D412" s="9">
        <f t="shared" si="13"/>
        <v>0</v>
      </c>
      <c r="E412" s="2"/>
    </row>
    <row r="413" spans="1:5" ht="14.25">
      <c r="A413" s="16">
        <v>450.5</v>
      </c>
      <c r="B413" s="9">
        <v>-21.037</v>
      </c>
      <c r="C413" s="10">
        <f t="shared" si="12"/>
        <v>0</v>
      </c>
      <c r="D413" s="9">
        <f t="shared" si="13"/>
        <v>0</v>
      </c>
      <c r="E413" s="2"/>
    </row>
    <row r="414" spans="1:5" ht="14.25">
      <c r="A414" s="16">
        <v>451</v>
      </c>
      <c r="B414" s="9">
        <v>-21.214</v>
      </c>
      <c r="C414" s="10">
        <f t="shared" si="12"/>
        <v>0</v>
      </c>
      <c r="D414" s="9">
        <f t="shared" si="13"/>
        <v>0</v>
      </c>
      <c r="E414" s="2"/>
    </row>
    <row r="415" spans="1:5" ht="14.25">
      <c r="A415" s="16">
        <v>451.5</v>
      </c>
      <c r="B415" s="9">
        <v>-21.345</v>
      </c>
      <c r="C415" s="10">
        <f t="shared" si="12"/>
        <v>0</v>
      </c>
      <c r="D415" s="9">
        <f t="shared" si="13"/>
        <v>0</v>
      </c>
      <c r="E415" s="2"/>
    </row>
    <row r="416" spans="1:5" ht="14.25">
      <c r="A416" s="16">
        <v>452</v>
      </c>
      <c r="B416" s="9">
        <v>-21.352</v>
      </c>
      <c r="C416" s="10">
        <f t="shared" si="12"/>
        <v>0</v>
      </c>
      <c r="D416" s="9">
        <f t="shared" si="13"/>
        <v>0</v>
      </c>
      <c r="E416" s="2"/>
    </row>
    <row r="417" spans="1:5" ht="14.25">
      <c r="A417" s="16">
        <v>452.5</v>
      </c>
      <c r="B417" s="9">
        <v>-21.03</v>
      </c>
      <c r="C417" s="10">
        <f t="shared" si="12"/>
        <v>0</v>
      </c>
      <c r="D417" s="9">
        <f t="shared" si="13"/>
        <v>0</v>
      </c>
      <c r="E417" s="2"/>
    </row>
    <row r="418" spans="1:5" ht="14.25">
      <c r="A418" s="16">
        <v>453</v>
      </c>
      <c r="B418" s="9">
        <v>-20.655</v>
      </c>
      <c r="C418" s="10">
        <f t="shared" si="12"/>
        <v>0</v>
      </c>
      <c r="D418" s="9">
        <f t="shared" si="13"/>
        <v>0</v>
      </c>
      <c r="E418" s="2"/>
    </row>
    <row r="419" spans="1:5" ht="14.25">
      <c r="A419" s="16">
        <v>453.5</v>
      </c>
      <c r="B419" s="9">
        <v>-20.362</v>
      </c>
      <c r="C419" s="10">
        <f t="shared" si="12"/>
        <v>0</v>
      </c>
      <c r="D419" s="9">
        <f t="shared" si="13"/>
        <v>0</v>
      </c>
      <c r="E419" s="2"/>
    </row>
    <row r="420" spans="1:5" ht="14.25">
      <c r="A420" s="16">
        <v>454</v>
      </c>
      <c r="B420" s="9">
        <v>-20.171</v>
      </c>
      <c r="C420" s="10">
        <f t="shared" si="12"/>
        <v>0</v>
      </c>
      <c r="D420" s="9">
        <f t="shared" si="13"/>
        <v>0</v>
      </c>
      <c r="E420" s="2"/>
    </row>
    <row r="421" spans="1:5" ht="14.25">
      <c r="A421" s="16">
        <v>454.5</v>
      </c>
      <c r="B421" s="9">
        <v>-20.289</v>
      </c>
      <c r="C421" s="10">
        <f t="shared" si="12"/>
        <v>0</v>
      </c>
      <c r="D421" s="9">
        <f t="shared" si="13"/>
        <v>0</v>
      </c>
      <c r="E421" s="2"/>
    </row>
    <row r="422" spans="1:5" ht="14.25">
      <c r="A422" s="16">
        <v>455</v>
      </c>
      <c r="B422" s="9">
        <v>-20.234</v>
      </c>
      <c r="C422" s="10">
        <f t="shared" si="12"/>
        <v>0</v>
      </c>
      <c r="D422" s="9">
        <f t="shared" si="13"/>
        <v>0</v>
      </c>
      <c r="E422" s="2"/>
    </row>
    <row r="423" spans="1:5" ht="14.25">
      <c r="A423" s="16">
        <v>455.5</v>
      </c>
      <c r="B423" s="9">
        <v>-19.978</v>
      </c>
      <c r="C423" s="10">
        <f t="shared" si="12"/>
        <v>0</v>
      </c>
      <c r="D423" s="9">
        <f t="shared" si="13"/>
        <v>0</v>
      </c>
      <c r="E423" s="2"/>
    </row>
    <row r="424" spans="1:5" ht="14.25">
      <c r="A424" s="16">
        <v>456</v>
      </c>
      <c r="B424" s="9">
        <v>-19.888</v>
      </c>
      <c r="C424" s="10">
        <f t="shared" si="12"/>
        <v>0</v>
      </c>
      <c r="D424" s="9">
        <f t="shared" si="13"/>
        <v>0</v>
      </c>
      <c r="E424" s="2"/>
    </row>
    <row r="425" spans="1:5" ht="14.25">
      <c r="A425" s="16">
        <v>456.5</v>
      </c>
      <c r="B425" s="9">
        <v>-19.803</v>
      </c>
      <c r="C425" s="10">
        <f t="shared" si="12"/>
        <v>0</v>
      </c>
      <c r="D425" s="9">
        <f t="shared" si="13"/>
        <v>0</v>
      </c>
      <c r="E425" s="2"/>
    </row>
    <row r="426" spans="1:5" ht="14.25">
      <c r="A426" s="16">
        <v>457</v>
      </c>
      <c r="B426" s="9">
        <v>-19.557</v>
      </c>
      <c r="C426" s="10">
        <f t="shared" si="12"/>
        <v>0</v>
      </c>
      <c r="D426" s="9">
        <f t="shared" si="13"/>
        <v>0</v>
      </c>
      <c r="E426" s="2"/>
    </row>
    <row r="427" spans="1:5" ht="14.25">
      <c r="A427" s="16">
        <v>457.5</v>
      </c>
      <c r="B427" s="9">
        <v>-19.386</v>
      </c>
      <c r="C427" s="10">
        <f t="shared" si="12"/>
        <v>0</v>
      </c>
      <c r="D427" s="9">
        <f t="shared" si="13"/>
        <v>0</v>
      </c>
      <c r="E427" s="2"/>
    </row>
    <row r="428" spans="1:5" ht="14.25">
      <c r="A428" s="16">
        <v>458</v>
      </c>
      <c r="B428" s="9">
        <v>-19.182</v>
      </c>
      <c r="C428" s="10">
        <f t="shared" si="12"/>
        <v>0</v>
      </c>
      <c r="D428" s="9">
        <f t="shared" si="13"/>
        <v>0</v>
      </c>
      <c r="E428" s="2"/>
    </row>
    <row r="429" spans="1:5" ht="14.25">
      <c r="A429" s="16">
        <v>458.5</v>
      </c>
      <c r="B429" s="9">
        <v>-19.215</v>
      </c>
      <c r="C429" s="10">
        <f t="shared" si="12"/>
        <v>0</v>
      </c>
      <c r="D429" s="9">
        <f t="shared" si="13"/>
        <v>0</v>
      </c>
      <c r="E429" s="2"/>
    </row>
    <row r="430" spans="1:5" ht="14.25">
      <c r="A430" s="16">
        <v>459</v>
      </c>
      <c r="B430" s="9">
        <v>-19.251</v>
      </c>
      <c r="C430" s="10">
        <f t="shared" si="12"/>
        <v>0</v>
      </c>
      <c r="D430" s="9">
        <f t="shared" si="13"/>
        <v>0</v>
      </c>
      <c r="E430" s="2"/>
    </row>
    <row r="431" spans="1:5" ht="14.25">
      <c r="A431" s="16">
        <v>459.5</v>
      </c>
      <c r="B431" s="9">
        <v>-19.211</v>
      </c>
      <c r="C431" s="10">
        <f t="shared" si="12"/>
        <v>0</v>
      </c>
      <c r="D431" s="9">
        <f t="shared" si="13"/>
        <v>0</v>
      </c>
      <c r="E431" s="2"/>
    </row>
    <row r="432" spans="1:5" ht="14.25">
      <c r="A432" s="16">
        <v>460</v>
      </c>
      <c r="B432" s="9">
        <v>-19.219</v>
      </c>
      <c r="C432" s="10">
        <f t="shared" si="12"/>
        <v>0</v>
      </c>
      <c r="D432" s="9">
        <f t="shared" si="13"/>
        <v>0</v>
      </c>
      <c r="E432" s="2"/>
    </row>
    <row r="433" spans="1:5" ht="14.25">
      <c r="A433" s="16">
        <v>460.5</v>
      </c>
      <c r="B433" s="9">
        <v>-18.81</v>
      </c>
      <c r="C433" s="10">
        <f t="shared" si="12"/>
        <v>0</v>
      </c>
      <c r="D433" s="9">
        <f t="shared" si="13"/>
        <v>0</v>
      </c>
      <c r="E433" s="2"/>
    </row>
    <row r="434" spans="1:5" ht="14.25">
      <c r="A434" s="16">
        <v>461</v>
      </c>
      <c r="B434" s="9">
        <v>-18.673</v>
      </c>
      <c r="C434" s="10">
        <f t="shared" si="12"/>
        <v>0</v>
      </c>
      <c r="D434" s="9">
        <f t="shared" si="13"/>
        <v>0</v>
      </c>
      <c r="E434" s="2"/>
    </row>
    <row r="435" spans="1:5" ht="14.25">
      <c r="A435" s="16">
        <v>461.5</v>
      </c>
      <c r="B435" s="9">
        <v>-18.695</v>
      </c>
      <c r="C435" s="10">
        <f t="shared" si="12"/>
        <v>0</v>
      </c>
      <c r="D435" s="9">
        <f t="shared" si="13"/>
        <v>0</v>
      </c>
      <c r="E435" s="2"/>
    </row>
    <row r="436" spans="1:5" ht="14.25">
      <c r="A436" s="16">
        <v>462</v>
      </c>
      <c r="B436" s="9">
        <v>-18.319</v>
      </c>
      <c r="C436" s="10">
        <f t="shared" si="12"/>
        <v>0</v>
      </c>
      <c r="D436" s="9">
        <f t="shared" si="13"/>
        <v>0</v>
      </c>
      <c r="E436" s="2"/>
    </row>
    <row r="437" spans="1:5" ht="14.25">
      <c r="A437" s="16">
        <v>462.5</v>
      </c>
      <c r="B437" s="9">
        <v>-18.225</v>
      </c>
      <c r="C437" s="10">
        <f t="shared" si="12"/>
        <v>0</v>
      </c>
      <c r="D437" s="9">
        <f t="shared" si="13"/>
        <v>0</v>
      </c>
      <c r="E437" s="2"/>
    </row>
    <row r="438" spans="1:5" ht="14.25">
      <c r="A438" s="16">
        <v>463</v>
      </c>
      <c r="B438" s="9">
        <v>-18.312</v>
      </c>
      <c r="C438" s="10">
        <f t="shared" si="12"/>
        <v>0</v>
      </c>
      <c r="D438" s="9">
        <f t="shared" si="13"/>
        <v>0</v>
      </c>
      <c r="E438" s="2"/>
    </row>
    <row r="439" spans="1:5" ht="14.25">
      <c r="A439" s="16">
        <v>463.5</v>
      </c>
      <c r="B439" s="9">
        <v>-18.302</v>
      </c>
      <c r="C439" s="10">
        <f t="shared" si="12"/>
        <v>0</v>
      </c>
      <c r="D439" s="9">
        <f t="shared" si="13"/>
        <v>0</v>
      </c>
      <c r="E439" s="2"/>
    </row>
    <row r="440" spans="1:5" ht="14.25">
      <c r="A440" s="16">
        <v>464</v>
      </c>
      <c r="B440" s="9">
        <v>-18.332</v>
      </c>
      <c r="C440" s="10">
        <f t="shared" si="12"/>
        <v>0</v>
      </c>
      <c r="D440" s="9">
        <f t="shared" si="13"/>
        <v>0</v>
      </c>
      <c r="E440" s="2"/>
    </row>
    <row r="441" spans="1:5" ht="14.25">
      <c r="A441" s="16">
        <v>464.5</v>
      </c>
      <c r="B441" s="9">
        <v>-18.413</v>
      </c>
      <c r="C441" s="10">
        <f t="shared" si="12"/>
        <v>0</v>
      </c>
      <c r="D441" s="9">
        <f t="shared" si="13"/>
        <v>0</v>
      </c>
      <c r="E441" s="2"/>
    </row>
    <row r="442" spans="1:5" ht="14.25">
      <c r="A442" s="16">
        <v>465</v>
      </c>
      <c r="B442" s="9">
        <v>-18.477</v>
      </c>
      <c r="C442" s="10">
        <f t="shared" si="12"/>
        <v>0</v>
      </c>
      <c r="D442" s="9">
        <f t="shared" si="13"/>
        <v>0</v>
      </c>
      <c r="E442" s="2"/>
    </row>
    <row r="443" spans="1:5" ht="14.25">
      <c r="A443" s="16">
        <v>465.5</v>
      </c>
      <c r="B443" s="9">
        <v>-18.392</v>
      </c>
      <c r="C443" s="10">
        <f t="shared" si="12"/>
        <v>0</v>
      </c>
      <c r="D443" s="9">
        <f t="shared" si="13"/>
        <v>0</v>
      </c>
      <c r="E443" s="2"/>
    </row>
    <row r="444" spans="1:5" ht="14.25">
      <c r="A444" s="16">
        <v>466</v>
      </c>
      <c r="B444" s="9">
        <v>-18.166</v>
      </c>
      <c r="C444" s="10">
        <f t="shared" si="12"/>
        <v>0</v>
      </c>
      <c r="D444" s="9">
        <f t="shared" si="13"/>
        <v>0</v>
      </c>
      <c r="E444" s="2"/>
    </row>
    <row r="445" spans="1:5" ht="14.25">
      <c r="A445" s="16">
        <v>466.5</v>
      </c>
      <c r="B445" s="9">
        <v>-18.097</v>
      </c>
      <c r="C445" s="10">
        <f t="shared" si="12"/>
        <v>0</v>
      </c>
      <c r="D445" s="9">
        <f t="shared" si="13"/>
        <v>0</v>
      </c>
      <c r="E445" s="2"/>
    </row>
    <row r="446" spans="1:5" ht="14.25">
      <c r="A446" s="16">
        <v>467</v>
      </c>
      <c r="B446" s="9">
        <v>-17.925</v>
      </c>
      <c r="C446" s="10">
        <f t="shared" si="12"/>
        <v>0</v>
      </c>
      <c r="D446" s="9">
        <f t="shared" si="13"/>
        <v>0</v>
      </c>
      <c r="E446" s="2"/>
    </row>
    <row r="447" spans="1:5" ht="14.25">
      <c r="A447" s="16">
        <v>467.5</v>
      </c>
      <c r="B447" s="9">
        <v>-17.681</v>
      </c>
      <c r="C447" s="10">
        <f t="shared" si="12"/>
        <v>0</v>
      </c>
      <c r="D447" s="9">
        <f t="shared" si="13"/>
        <v>0</v>
      </c>
      <c r="E447" s="2"/>
    </row>
    <row r="448" spans="1:5" ht="14.25">
      <c r="A448" s="16">
        <v>468</v>
      </c>
      <c r="B448" s="9">
        <v>-17.682</v>
      </c>
      <c r="C448" s="10">
        <f t="shared" si="12"/>
        <v>0</v>
      </c>
      <c r="D448" s="9">
        <f t="shared" si="13"/>
        <v>0</v>
      </c>
      <c r="E448" s="2"/>
    </row>
    <row r="449" spans="1:5" ht="14.25">
      <c r="A449" s="16">
        <v>468.5</v>
      </c>
      <c r="B449" s="9">
        <v>-17.643</v>
      </c>
      <c r="C449" s="10">
        <f t="shared" si="12"/>
        <v>0.01699999999999946</v>
      </c>
      <c r="D449" s="9">
        <f t="shared" si="13"/>
        <v>5.065312738367498E-06</v>
      </c>
      <c r="E449" s="2"/>
    </row>
    <row r="450" spans="1:5" ht="14.25">
      <c r="A450" s="16">
        <v>469</v>
      </c>
      <c r="B450" s="9">
        <v>-17.626</v>
      </c>
      <c r="C450" s="10">
        <f t="shared" si="12"/>
        <v>0.03399999999999892</v>
      </c>
      <c r="D450" s="9">
        <f t="shared" si="13"/>
        <v>1.0130625476734996E-05</v>
      </c>
      <c r="E450" s="2"/>
    </row>
    <row r="451" spans="1:5" ht="14.25">
      <c r="A451" s="16">
        <v>469.5</v>
      </c>
      <c r="B451" s="9">
        <v>-17.345</v>
      </c>
      <c r="C451" s="10">
        <f t="shared" si="12"/>
        <v>0.3150000000000013</v>
      </c>
      <c r="D451" s="9">
        <f t="shared" si="13"/>
        <v>9.385726544622465E-05</v>
      </c>
      <c r="E451" s="2"/>
    </row>
    <row r="452" spans="1:5" ht="14.25">
      <c r="A452" s="16">
        <v>470</v>
      </c>
      <c r="B452" s="9">
        <v>-17.058</v>
      </c>
      <c r="C452" s="10">
        <f t="shared" si="12"/>
        <v>0.6020000000000003</v>
      </c>
      <c r="D452" s="9">
        <f t="shared" si="13"/>
        <v>0.00017937166285278425</v>
      </c>
      <c r="E452" s="2"/>
    </row>
    <row r="453" spans="1:5" ht="14.25">
      <c r="A453" s="16">
        <v>470.5</v>
      </c>
      <c r="B453" s="9">
        <v>-16.708</v>
      </c>
      <c r="C453" s="10">
        <f aca="true" t="shared" si="14" ref="C453:C516">IF(((B453-B$5)&lt;0),0,(B453-B$5))</f>
        <v>0.9520000000000017</v>
      </c>
      <c r="D453" s="9">
        <f t="shared" si="13"/>
        <v>0.00028365751334858937</v>
      </c>
      <c r="E453" s="2"/>
    </row>
    <row r="454" spans="1:5" ht="14.25">
      <c r="A454" s="16">
        <v>471</v>
      </c>
      <c r="B454" s="9">
        <v>-16.466</v>
      </c>
      <c r="C454" s="10">
        <f t="shared" si="14"/>
        <v>1.193999999999999</v>
      </c>
      <c r="D454" s="9">
        <f aca="true" t="shared" si="15" ref="D454:D517">C454/(MAX(C$4:C$1285))</f>
        <v>0.00035576372997711645</v>
      </c>
      <c r="E454" s="2"/>
    </row>
    <row r="455" spans="1:5" ht="14.25">
      <c r="A455" s="16">
        <v>471.5</v>
      </c>
      <c r="B455" s="9">
        <v>-16.221</v>
      </c>
      <c r="C455" s="10">
        <f t="shared" si="14"/>
        <v>1.439</v>
      </c>
      <c r="D455" s="9">
        <f t="shared" si="15"/>
        <v>0.00042876382532418007</v>
      </c>
      <c r="E455" s="2"/>
    </row>
    <row r="456" spans="1:5" ht="14.25">
      <c r="A456" s="16">
        <v>472</v>
      </c>
      <c r="B456" s="9">
        <v>-16.136</v>
      </c>
      <c r="C456" s="10">
        <f t="shared" si="14"/>
        <v>1.524000000000001</v>
      </c>
      <c r="D456" s="9">
        <f t="shared" si="15"/>
        <v>0.0004540903890160186</v>
      </c>
      <c r="E456" s="2"/>
    </row>
    <row r="457" spans="1:5" ht="14.25">
      <c r="A457" s="16">
        <v>472.5</v>
      </c>
      <c r="B457" s="9">
        <v>-16.204</v>
      </c>
      <c r="C457" s="10">
        <f t="shared" si="14"/>
        <v>1.4559999999999995</v>
      </c>
      <c r="D457" s="9">
        <f t="shared" si="15"/>
        <v>0.00043382913806254756</v>
      </c>
      <c r="E457" s="2"/>
    </row>
    <row r="458" spans="1:5" ht="14.25">
      <c r="A458" s="16">
        <v>473</v>
      </c>
      <c r="B458" s="9">
        <v>-16.379</v>
      </c>
      <c r="C458" s="10">
        <f t="shared" si="14"/>
        <v>1.2809999999999988</v>
      </c>
      <c r="D458" s="9">
        <f t="shared" si="15"/>
        <v>0.000381686212814645</v>
      </c>
      <c r="E458" s="2"/>
    </row>
    <row r="459" spans="1:5" ht="14.25">
      <c r="A459" s="16">
        <v>473.5</v>
      </c>
      <c r="B459" s="9">
        <v>-16.438</v>
      </c>
      <c r="C459" s="10">
        <f t="shared" si="14"/>
        <v>1.2220000000000013</v>
      </c>
      <c r="D459" s="9">
        <f t="shared" si="15"/>
        <v>0.0003641065980167815</v>
      </c>
      <c r="E459" s="2"/>
    </row>
    <row r="460" spans="1:5" ht="14.25">
      <c r="A460" s="16">
        <v>474</v>
      </c>
      <c r="B460" s="9">
        <v>-16.691</v>
      </c>
      <c r="C460" s="10">
        <f t="shared" si="14"/>
        <v>0.9690000000000012</v>
      </c>
      <c r="D460" s="9">
        <f t="shared" si="15"/>
        <v>0.0002887228260869569</v>
      </c>
      <c r="E460" s="2"/>
    </row>
    <row r="461" spans="1:5" ht="14.25">
      <c r="A461" s="16">
        <v>474.5</v>
      </c>
      <c r="B461" s="9">
        <v>-16.8</v>
      </c>
      <c r="C461" s="10">
        <f t="shared" si="14"/>
        <v>0.8599999999999994</v>
      </c>
      <c r="D461" s="9">
        <f t="shared" si="15"/>
        <v>0.0002562452326468343</v>
      </c>
      <c r="E461" s="2"/>
    </row>
    <row r="462" spans="1:5" ht="14.25">
      <c r="A462" s="16">
        <v>475</v>
      </c>
      <c r="B462" s="9">
        <v>-17.041</v>
      </c>
      <c r="C462" s="10">
        <f t="shared" si="14"/>
        <v>0.6189999999999998</v>
      </c>
      <c r="D462" s="9">
        <f t="shared" si="15"/>
        <v>0.00018443697559115174</v>
      </c>
      <c r="E462" s="2"/>
    </row>
    <row r="463" spans="1:5" ht="14.25">
      <c r="A463" s="16">
        <v>475.5</v>
      </c>
      <c r="B463" s="9">
        <v>-17.412</v>
      </c>
      <c r="C463" s="10">
        <f t="shared" si="14"/>
        <v>0.2480000000000011</v>
      </c>
      <c r="D463" s="9">
        <f t="shared" si="15"/>
        <v>7.389397406559911E-05</v>
      </c>
      <c r="E463" s="2"/>
    </row>
    <row r="464" spans="1:5" ht="14.25">
      <c r="A464" s="16">
        <v>476</v>
      </c>
      <c r="B464" s="9">
        <v>-17.685</v>
      </c>
      <c r="C464" s="10">
        <f t="shared" si="14"/>
        <v>0</v>
      </c>
      <c r="D464" s="9">
        <f t="shared" si="15"/>
        <v>0</v>
      </c>
      <c r="E464" s="2"/>
    </row>
    <row r="465" spans="1:5" ht="14.25">
      <c r="A465" s="16">
        <v>476.5</v>
      </c>
      <c r="B465" s="9">
        <v>-17.844</v>
      </c>
      <c r="C465" s="10">
        <f t="shared" si="14"/>
        <v>0</v>
      </c>
      <c r="D465" s="9">
        <f t="shared" si="15"/>
        <v>0</v>
      </c>
      <c r="E465" s="2"/>
    </row>
    <row r="466" spans="1:5" ht="14.25">
      <c r="A466" s="16">
        <v>477</v>
      </c>
      <c r="B466" s="9">
        <v>-17.868</v>
      </c>
      <c r="C466" s="10">
        <f t="shared" si="14"/>
        <v>0</v>
      </c>
      <c r="D466" s="9">
        <f t="shared" si="15"/>
        <v>0</v>
      </c>
      <c r="E466" s="2"/>
    </row>
    <row r="467" spans="1:5" ht="14.25">
      <c r="A467" s="16">
        <v>477.5</v>
      </c>
      <c r="B467" s="9">
        <v>-18.025</v>
      </c>
      <c r="C467" s="10">
        <f t="shared" si="14"/>
        <v>0</v>
      </c>
      <c r="D467" s="9">
        <f t="shared" si="15"/>
        <v>0</v>
      </c>
      <c r="E467" s="2"/>
    </row>
    <row r="468" spans="1:5" ht="14.25">
      <c r="A468" s="16">
        <v>478</v>
      </c>
      <c r="B468" s="9">
        <v>-18.11</v>
      </c>
      <c r="C468" s="10">
        <f t="shared" si="14"/>
        <v>0</v>
      </c>
      <c r="D468" s="9">
        <f t="shared" si="15"/>
        <v>0</v>
      </c>
      <c r="E468" s="2"/>
    </row>
    <row r="469" spans="1:5" ht="14.25">
      <c r="A469" s="16">
        <v>478.5</v>
      </c>
      <c r="B469" s="9">
        <v>-18.242</v>
      </c>
      <c r="C469" s="10">
        <f t="shared" si="14"/>
        <v>0</v>
      </c>
      <c r="D469" s="9">
        <f t="shared" si="15"/>
        <v>0</v>
      </c>
      <c r="E469" s="2"/>
    </row>
    <row r="470" spans="1:5" ht="14.25">
      <c r="A470" s="16">
        <v>479</v>
      </c>
      <c r="B470" s="9">
        <v>-18.467</v>
      </c>
      <c r="C470" s="10">
        <f t="shared" si="14"/>
        <v>0</v>
      </c>
      <c r="D470" s="9">
        <f t="shared" si="15"/>
        <v>0</v>
      </c>
      <c r="E470" s="2"/>
    </row>
    <row r="471" spans="1:5" ht="14.25">
      <c r="A471" s="16">
        <v>479.5</v>
      </c>
      <c r="B471" s="9">
        <v>-18.973</v>
      </c>
      <c r="C471" s="10">
        <f t="shared" si="14"/>
        <v>0</v>
      </c>
      <c r="D471" s="9">
        <f t="shared" si="15"/>
        <v>0</v>
      </c>
      <c r="E471" s="2"/>
    </row>
    <row r="472" spans="1:5" ht="14.25">
      <c r="A472" s="16">
        <v>480</v>
      </c>
      <c r="B472" s="9">
        <v>-19.197</v>
      </c>
      <c r="C472" s="10">
        <f t="shared" si="14"/>
        <v>0</v>
      </c>
      <c r="D472" s="9">
        <f t="shared" si="15"/>
        <v>0</v>
      </c>
      <c r="E472" s="2"/>
    </row>
    <row r="473" spans="1:5" ht="14.25">
      <c r="A473" s="16">
        <v>480.5</v>
      </c>
      <c r="B473" s="9">
        <v>-19.205</v>
      </c>
      <c r="C473" s="10">
        <f t="shared" si="14"/>
        <v>0</v>
      </c>
      <c r="D473" s="9">
        <f t="shared" si="15"/>
        <v>0</v>
      </c>
      <c r="E473" s="2"/>
    </row>
    <row r="474" spans="1:5" ht="14.25">
      <c r="A474" s="16">
        <v>481</v>
      </c>
      <c r="B474" s="9">
        <v>-18.904</v>
      </c>
      <c r="C474" s="10">
        <f t="shared" si="14"/>
        <v>0</v>
      </c>
      <c r="D474" s="9">
        <f t="shared" si="15"/>
        <v>0</v>
      </c>
      <c r="E474" s="2"/>
    </row>
    <row r="475" spans="1:5" ht="14.25">
      <c r="A475" s="16">
        <v>481.5</v>
      </c>
      <c r="B475" s="9">
        <v>-18.622</v>
      </c>
      <c r="C475" s="10">
        <f t="shared" si="14"/>
        <v>0</v>
      </c>
      <c r="D475" s="9">
        <f t="shared" si="15"/>
        <v>0</v>
      </c>
      <c r="E475" s="2"/>
    </row>
    <row r="476" spans="1:5" ht="14.25">
      <c r="A476" s="16">
        <v>482</v>
      </c>
      <c r="B476" s="9">
        <v>-18.691</v>
      </c>
      <c r="C476" s="10">
        <f t="shared" si="14"/>
        <v>0</v>
      </c>
      <c r="D476" s="9">
        <f t="shared" si="15"/>
        <v>0</v>
      </c>
      <c r="E476" s="2"/>
    </row>
    <row r="477" spans="1:5" ht="14.25">
      <c r="A477" s="16">
        <v>482.5</v>
      </c>
      <c r="B477" s="9">
        <v>-18.969</v>
      </c>
      <c r="C477" s="10">
        <f t="shared" si="14"/>
        <v>0</v>
      </c>
      <c r="D477" s="9">
        <f t="shared" si="15"/>
        <v>0</v>
      </c>
      <c r="E477" s="2"/>
    </row>
    <row r="478" spans="1:5" ht="14.25">
      <c r="A478" s="16">
        <v>483</v>
      </c>
      <c r="B478" s="9">
        <v>-19.302</v>
      </c>
      <c r="C478" s="10">
        <f t="shared" si="14"/>
        <v>0</v>
      </c>
      <c r="D478" s="9">
        <f t="shared" si="15"/>
        <v>0</v>
      </c>
      <c r="E478" s="2"/>
    </row>
    <row r="479" spans="1:5" ht="14.25">
      <c r="A479" s="16">
        <v>483.5</v>
      </c>
      <c r="B479" s="9">
        <v>-19.539</v>
      </c>
      <c r="C479" s="10">
        <f t="shared" si="14"/>
        <v>0</v>
      </c>
      <c r="D479" s="9">
        <f t="shared" si="15"/>
        <v>0</v>
      </c>
      <c r="E479" s="2"/>
    </row>
    <row r="480" spans="1:5" ht="14.25">
      <c r="A480" s="16">
        <v>484</v>
      </c>
      <c r="B480" s="9">
        <v>-19.677</v>
      </c>
      <c r="C480" s="10">
        <f t="shared" si="14"/>
        <v>0</v>
      </c>
      <c r="D480" s="9">
        <f t="shared" si="15"/>
        <v>0</v>
      </c>
      <c r="E480" s="2"/>
    </row>
    <row r="481" spans="1:5" ht="14.25">
      <c r="A481" s="16">
        <v>484.5</v>
      </c>
      <c r="B481" s="9">
        <v>-19.505</v>
      </c>
      <c r="C481" s="10">
        <f t="shared" si="14"/>
        <v>0</v>
      </c>
      <c r="D481" s="9">
        <f t="shared" si="15"/>
        <v>0</v>
      </c>
      <c r="E481" s="2"/>
    </row>
    <row r="482" spans="1:5" ht="14.25">
      <c r="A482" s="16">
        <v>485</v>
      </c>
      <c r="B482" s="9">
        <v>-19.317</v>
      </c>
      <c r="C482" s="10">
        <f t="shared" si="14"/>
        <v>0</v>
      </c>
      <c r="D482" s="9">
        <f t="shared" si="15"/>
        <v>0</v>
      </c>
      <c r="E482" s="2"/>
    </row>
    <row r="483" spans="1:5" ht="14.25">
      <c r="A483" s="16">
        <v>485.5</v>
      </c>
      <c r="B483" s="9">
        <v>-19.108</v>
      </c>
      <c r="C483" s="10">
        <f t="shared" si="14"/>
        <v>0</v>
      </c>
      <c r="D483" s="9">
        <f t="shared" si="15"/>
        <v>0</v>
      </c>
      <c r="E483" s="2"/>
    </row>
    <row r="484" spans="1:5" ht="14.25">
      <c r="A484" s="16">
        <v>486</v>
      </c>
      <c r="B484" s="9">
        <v>-19.18</v>
      </c>
      <c r="C484" s="10">
        <f t="shared" si="14"/>
        <v>0</v>
      </c>
      <c r="D484" s="9">
        <f t="shared" si="15"/>
        <v>0</v>
      </c>
      <c r="E484" s="2"/>
    </row>
    <row r="485" spans="1:5" ht="14.25">
      <c r="A485" s="16">
        <v>486.5</v>
      </c>
      <c r="B485" s="9">
        <v>-19.334</v>
      </c>
      <c r="C485" s="10">
        <f t="shared" si="14"/>
        <v>0</v>
      </c>
      <c r="D485" s="9">
        <f t="shared" si="15"/>
        <v>0</v>
      </c>
      <c r="E485" s="2"/>
    </row>
    <row r="486" spans="1:5" ht="14.25">
      <c r="A486" s="16">
        <v>487</v>
      </c>
      <c r="B486" s="9">
        <v>-19.683</v>
      </c>
      <c r="C486" s="10">
        <f t="shared" si="14"/>
        <v>0</v>
      </c>
      <c r="D486" s="9">
        <f t="shared" si="15"/>
        <v>0</v>
      </c>
      <c r="E486" s="2"/>
    </row>
    <row r="487" spans="1:5" ht="14.25">
      <c r="A487" s="16">
        <v>487.5</v>
      </c>
      <c r="B487" s="9">
        <v>-19.912</v>
      </c>
      <c r="C487" s="10">
        <f t="shared" si="14"/>
        <v>0</v>
      </c>
      <c r="D487" s="9">
        <f t="shared" si="15"/>
        <v>0</v>
      </c>
      <c r="E487" s="2"/>
    </row>
    <row r="488" spans="1:5" ht="14.25">
      <c r="A488" s="16">
        <v>488</v>
      </c>
      <c r="B488" s="9">
        <v>-19.85</v>
      </c>
      <c r="C488" s="10">
        <f t="shared" si="14"/>
        <v>0</v>
      </c>
      <c r="D488" s="9">
        <f t="shared" si="15"/>
        <v>0</v>
      </c>
      <c r="E488" s="2"/>
    </row>
    <row r="489" spans="1:5" ht="14.25">
      <c r="A489" s="16">
        <v>488.5</v>
      </c>
      <c r="B489" s="9">
        <v>-19.565</v>
      </c>
      <c r="C489" s="10">
        <f t="shared" si="14"/>
        <v>0</v>
      </c>
      <c r="D489" s="9">
        <f t="shared" si="15"/>
        <v>0</v>
      </c>
      <c r="E489" s="2"/>
    </row>
    <row r="490" spans="1:5" ht="14.25">
      <c r="A490" s="16">
        <v>489</v>
      </c>
      <c r="B490" s="9">
        <v>-19.36</v>
      </c>
      <c r="C490" s="10">
        <f t="shared" si="14"/>
        <v>0</v>
      </c>
      <c r="D490" s="9">
        <f t="shared" si="15"/>
        <v>0</v>
      </c>
      <c r="E490" s="2"/>
    </row>
    <row r="491" spans="1:5" ht="14.25">
      <c r="A491" s="16">
        <v>489.5</v>
      </c>
      <c r="B491" s="9">
        <v>-19.162</v>
      </c>
      <c r="C491" s="10">
        <f t="shared" si="14"/>
        <v>0</v>
      </c>
      <c r="D491" s="9">
        <f t="shared" si="15"/>
        <v>0</v>
      </c>
      <c r="E491" s="2"/>
    </row>
    <row r="492" spans="1:5" ht="14.25">
      <c r="A492" s="16">
        <v>490</v>
      </c>
      <c r="B492" s="9">
        <v>-19.163</v>
      </c>
      <c r="C492" s="10">
        <f t="shared" si="14"/>
        <v>0</v>
      </c>
      <c r="D492" s="9">
        <f t="shared" si="15"/>
        <v>0</v>
      </c>
      <c r="E492" s="2"/>
    </row>
    <row r="493" spans="1:5" ht="14.25">
      <c r="A493" s="16">
        <v>490.5</v>
      </c>
      <c r="B493" s="9">
        <v>-19.198</v>
      </c>
      <c r="C493" s="10">
        <f t="shared" si="14"/>
        <v>0</v>
      </c>
      <c r="D493" s="9">
        <f t="shared" si="15"/>
        <v>0</v>
      </c>
      <c r="E493" s="2"/>
    </row>
    <row r="494" spans="1:5" ht="14.25">
      <c r="A494" s="16">
        <v>491</v>
      </c>
      <c r="B494" s="9">
        <v>-19.139</v>
      </c>
      <c r="C494" s="10">
        <f t="shared" si="14"/>
        <v>0</v>
      </c>
      <c r="D494" s="9">
        <f t="shared" si="15"/>
        <v>0</v>
      </c>
      <c r="E494" s="2"/>
    </row>
    <row r="495" spans="1:5" ht="14.25">
      <c r="A495" s="16">
        <v>491.5</v>
      </c>
      <c r="B495" s="9">
        <v>-19.091</v>
      </c>
      <c r="C495" s="10">
        <f t="shared" si="14"/>
        <v>0</v>
      </c>
      <c r="D495" s="9">
        <f t="shared" si="15"/>
        <v>0</v>
      </c>
      <c r="E495" s="2"/>
    </row>
    <row r="496" spans="1:5" ht="14.25">
      <c r="A496" s="16">
        <v>492</v>
      </c>
      <c r="B496" s="9">
        <v>-19.049</v>
      </c>
      <c r="C496" s="10">
        <f t="shared" si="14"/>
        <v>0</v>
      </c>
      <c r="D496" s="9">
        <f t="shared" si="15"/>
        <v>0</v>
      </c>
      <c r="E496" s="2"/>
    </row>
    <row r="497" spans="1:5" ht="14.25">
      <c r="A497" s="16">
        <v>492.5</v>
      </c>
      <c r="B497" s="9">
        <v>-18.684</v>
      </c>
      <c r="C497" s="10">
        <f t="shared" si="14"/>
        <v>0</v>
      </c>
      <c r="D497" s="9">
        <f t="shared" si="15"/>
        <v>0</v>
      </c>
      <c r="E497" s="2"/>
    </row>
    <row r="498" spans="1:5" ht="14.25">
      <c r="A498" s="16">
        <v>493</v>
      </c>
      <c r="B498" s="9">
        <v>-18.446</v>
      </c>
      <c r="C498" s="10">
        <f t="shared" si="14"/>
        <v>0</v>
      </c>
      <c r="D498" s="9">
        <f t="shared" si="15"/>
        <v>0</v>
      </c>
      <c r="E498" s="2"/>
    </row>
    <row r="499" spans="1:5" ht="14.25">
      <c r="A499" s="16">
        <v>493.5</v>
      </c>
      <c r="B499" s="9">
        <v>-18.5</v>
      </c>
      <c r="C499" s="10">
        <f t="shared" si="14"/>
        <v>0</v>
      </c>
      <c r="D499" s="9">
        <f t="shared" si="15"/>
        <v>0</v>
      </c>
      <c r="E499" s="2"/>
    </row>
    <row r="500" spans="1:5" ht="14.25">
      <c r="A500" s="16">
        <v>494</v>
      </c>
      <c r="B500" s="9">
        <v>-18.403</v>
      </c>
      <c r="C500" s="10">
        <f t="shared" si="14"/>
        <v>0</v>
      </c>
      <c r="D500" s="9">
        <f t="shared" si="15"/>
        <v>0</v>
      </c>
      <c r="E500" s="2"/>
    </row>
    <row r="501" spans="1:5" ht="14.25">
      <c r="A501" s="16">
        <v>494.5</v>
      </c>
      <c r="B501" s="9">
        <v>-18.479</v>
      </c>
      <c r="C501" s="10">
        <f t="shared" si="14"/>
        <v>0</v>
      </c>
      <c r="D501" s="9">
        <f t="shared" si="15"/>
        <v>0</v>
      </c>
      <c r="E501" s="2"/>
    </row>
    <row r="502" spans="1:5" ht="14.25">
      <c r="A502" s="16">
        <v>495</v>
      </c>
      <c r="B502" s="9">
        <v>-18.612</v>
      </c>
      <c r="C502" s="10">
        <f t="shared" si="14"/>
        <v>0</v>
      </c>
      <c r="D502" s="9">
        <f t="shared" si="15"/>
        <v>0</v>
      </c>
      <c r="E502" s="2"/>
    </row>
    <row r="503" spans="1:5" ht="14.25">
      <c r="A503" s="16">
        <v>495.5</v>
      </c>
      <c r="B503" s="9">
        <v>-18.935</v>
      </c>
      <c r="C503" s="10">
        <f t="shared" si="14"/>
        <v>0</v>
      </c>
      <c r="D503" s="9">
        <f t="shared" si="15"/>
        <v>0</v>
      </c>
      <c r="E503" s="2"/>
    </row>
    <row r="504" spans="1:5" ht="14.25">
      <c r="A504" s="16">
        <v>496</v>
      </c>
      <c r="B504" s="9">
        <v>-19.017</v>
      </c>
      <c r="C504" s="10">
        <f t="shared" si="14"/>
        <v>0</v>
      </c>
      <c r="D504" s="9">
        <f t="shared" si="15"/>
        <v>0</v>
      </c>
      <c r="E504" s="2"/>
    </row>
    <row r="505" spans="1:5" ht="14.25">
      <c r="A505" s="16">
        <v>496.5</v>
      </c>
      <c r="B505" s="9">
        <v>-19.031</v>
      </c>
      <c r="C505" s="10">
        <f t="shared" si="14"/>
        <v>0</v>
      </c>
      <c r="D505" s="9">
        <f t="shared" si="15"/>
        <v>0</v>
      </c>
      <c r="E505" s="2"/>
    </row>
    <row r="506" spans="1:5" ht="14.25">
      <c r="A506" s="16">
        <v>497</v>
      </c>
      <c r="B506" s="9">
        <v>-18.908</v>
      </c>
      <c r="C506" s="10">
        <f t="shared" si="14"/>
        <v>0</v>
      </c>
      <c r="D506" s="9">
        <f t="shared" si="15"/>
        <v>0</v>
      </c>
      <c r="E506" s="2"/>
    </row>
    <row r="507" spans="1:5" ht="14.25">
      <c r="A507" s="16">
        <v>497.5</v>
      </c>
      <c r="B507" s="9">
        <v>-18.736</v>
      </c>
      <c r="C507" s="10">
        <f t="shared" si="14"/>
        <v>0</v>
      </c>
      <c r="D507" s="9">
        <f t="shared" si="15"/>
        <v>0</v>
      </c>
      <c r="E507" s="2"/>
    </row>
    <row r="508" spans="1:5" ht="14.25">
      <c r="A508" s="16">
        <v>498</v>
      </c>
      <c r="B508" s="9">
        <v>-18.326</v>
      </c>
      <c r="C508" s="10">
        <f t="shared" si="14"/>
        <v>0</v>
      </c>
      <c r="D508" s="9">
        <f t="shared" si="15"/>
        <v>0</v>
      </c>
      <c r="E508" s="2"/>
    </row>
    <row r="509" spans="1:5" ht="14.25">
      <c r="A509" s="16">
        <v>498.5</v>
      </c>
      <c r="B509" s="9">
        <v>-18.559</v>
      </c>
      <c r="C509" s="10">
        <f t="shared" si="14"/>
        <v>0</v>
      </c>
      <c r="D509" s="9">
        <f t="shared" si="15"/>
        <v>0</v>
      </c>
      <c r="E509" s="2"/>
    </row>
    <row r="510" spans="1:5" ht="14.25">
      <c r="A510" s="16">
        <v>499</v>
      </c>
      <c r="B510" s="9">
        <v>-18.561</v>
      </c>
      <c r="C510" s="10">
        <f t="shared" si="14"/>
        <v>0</v>
      </c>
      <c r="D510" s="9">
        <f t="shared" si="15"/>
        <v>0</v>
      </c>
      <c r="E510" s="2"/>
    </row>
    <row r="511" spans="1:5" ht="14.25">
      <c r="A511" s="16">
        <v>499.5</v>
      </c>
      <c r="B511" s="9">
        <v>-18.437</v>
      </c>
      <c r="C511" s="10">
        <f t="shared" si="14"/>
        <v>0</v>
      </c>
      <c r="D511" s="9">
        <f t="shared" si="15"/>
        <v>0</v>
      </c>
      <c r="E511" s="2"/>
    </row>
    <row r="512" spans="1:5" ht="14.25">
      <c r="A512" s="16">
        <v>500</v>
      </c>
      <c r="B512" s="9">
        <v>-18.36</v>
      </c>
      <c r="C512" s="10">
        <f t="shared" si="14"/>
        <v>0</v>
      </c>
      <c r="D512" s="9">
        <f t="shared" si="15"/>
        <v>0</v>
      </c>
      <c r="E512" s="2"/>
    </row>
    <row r="513" spans="1:5" ht="14.25">
      <c r="A513" s="16">
        <v>500.5</v>
      </c>
      <c r="B513" s="9">
        <v>-18.128</v>
      </c>
      <c r="C513" s="10">
        <f t="shared" si="14"/>
        <v>0</v>
      </c>
      <c r="D513" s="9">
        <f t="shared" si="15"/>
        <v>0</v>
      </c>
      <c r="E513" s="2"/>
    </row>
    <row r="514" spans="1:5" ht="14.25">
      <c r="A514" s="16">
        <v>501</v>
      </c>
      <c r="B514" s="9">
        <v>-17.724</v>
      </c>
      <c r="C514" s="10">
        <f t="shared" si="14"/>
        <v>0</v>
      </c>
      <c r="D514" s="9">
        <f t="shared" si="15"/>
        <v>0</v>
      </c>
      <c r="E514" s="2"/>
    </row>
    <row r="515" spans="1:5" ht="14.25">
      <c r="A515" s="16">
        <v>501.5</v>
      </c>
      <c r="B515" s="9">
        <v>-17.295</v>
      </c>
      <c r="C515" s="10">
        <f t="shared" si="14"/>
        <v>0.36499999999999844</v>
      </c>
      <c r="D515" s="9">
        <f t="shared" si="15"/>
        <v>0.00010875524408848162</v>
      </c>
      <c r="E515" s="2"/>
    </row>
    <row r="516" spans="1:5" ht="14.25">
      <c r="A516" s="16">
        <v>502</v>
      </c>
      <c r="B516" s="9">
        <v>-17.248</v>
      </c>
      <c r="C516" s="10">
        <f t="shared" si="14"/>
        <v>0.41199999999999903</v>
      </c>
      <c r="D516" s="9">
        <f t="shared" si="15"/>
        <v>0.00012275934401220415</v>
      </c>
      <c r="E516" s="2"/>
    </row>
    <row r="517" spans="1:5" ht="14.25">
      <c r="A517" s="16">
        <v>502.5</v>
      </c>
      <c r="B517" s="9">
        <v>-17.503</v>
      </c>
      <c r="C517" s="10">
        <f aca="true" t="shared" si="16" ref="C517:C580">IF(((B517-B$5)&lt;0),0,(B517-B$5))</f>
        <v>0.15700000000000003</v>
      </c>
      <c r="D517" s="9">
        <f t="shared" si="15"/>
        <v>4.677965293668956E-05</v>
      </c>
      <c r="E517" s="2"/>
    </row>
    <row r="518" spans="1:5" ht="14.25">
      <c r="A518" s="16">
        <v>503</v>
      </c>
      <c r="B518" s="9">
        <v>-17.698</v>
      </c>
      <c r="C518" s="10">
        <f t="shared" si="16"/>
        <v>0</v>
      </c>
      <c r="D518" s="9">
        <f aca="true" t="shared" si="17" ref="D518:D581">C518/(MAX(C$4:C$1285))</f>
        <v>0</v>
      </c>
      <c r="E518" s="2"/>
    </row>
    <row r="519" spans="1:5" ht="14.25">
      <c r="A519" s="16">
        <v>503.5</v>
      </c>
      <c r="B519" s="9">
        <v>-18.138</v>
      </c>
      <c r="C519" s="10">
        <f t="shared" si="16"/>
        <v>0</v>
      </c>
      <c r="D519" s="9">
        <f t="shared" si="17"/>
        <v>0</v>
      </c>
      <c r="E519" s="2"/>
    </row>
    <row r="520" spans="1:5" ht="14.25">
      <c r="A520" s="16">
        <v>504</v>
      </c>
      <c r="B520" s="9">
        <v>-18.303</v>
      </c>
      <c r="C520" s="10">
        <f t="shared" si="16"/>
        <v>0</v>
      </c>
      <c r="D520" s="9">
        <f t="shared" si="17"/>
        <v>0</v>
      </c>
      <c r="E520" s="2"/>
    </row>
    <row r="521" spans="1:5" ht="14.25">
      <c r="A521" s="16">
        <v>504.5</v>
      </c>
      <c r="B521" s="9">
        <v>-18.448</v>
      </c>
      <c r="C521" s="10">
        <f t="shared" si="16"/>
        <v>0</v>
      </c>
      <c r="D521" s="9">
        <f t="shared" si="17"/>
        <v>0</v>
      </c>
      <c r="E521" s="2"/>
    </row>
    <row r="522" spans="1:5" ht="14.25">
      <c r="A522" s="16">
        <v>505</v>
      </c>
      <c r="B522" s="9">
        <v>-18.418</v>
      </c>
      <c r="C522" s="10">
        <f t="shared" si="16"/>
        <v>0</v>
      </c>
      <c r="D522" s="9">
        <f t="shared" si="17"/>
        <v>0</v>
      </c>
      <c r="E522" s="2"/>
    </row>
    <row r="523" spans="1:5" ht="14.25">
      <c r="A523" s="16">
        <v>505.5</v>
      </c>
      <c r="B523" s="9">
        <v>-18.362</v>
      </c>
      <c r="C523" s="10">
        <f t="shared" si="16"/>
        <v>0</v>
      </c>
      <c r="D523" s="9">
        <f t="shared" si="17"/>
        <v>0</v>
      </c>
      <c r="E523" s="2"/>
    </row>
    <row r="524" spans="1:5" ht="14.25">
      <c r="A524" s="16">
        <v>506</v>
      </c>
      <c r="B524" s="9">
        <v>-18.462</v>
      </c>
      <c r="C524" s="10">
        <f t="shared" si="16"/>
        <v>0</v>
      </c>
      <c r="D524" s="9">
        <f t="shared" si="17"/>
        <v>0</v>
      </c>
      <c r="E524" s="2"/>
    </row>
    <row r="525" spans="1:5" ht="14.25">
      <c r="A525" s="16">
        <v>506.5</v>
      </c>
      <c r="B525" s="9">
        <v>-18.62</v>
      </c>
      <c r="C525" s="10">
        <f t="shared" si="16"/>
        <v>0</v>
      </c>
      <c r="D525" s="9">
        <f t="shared" si="17"/>
        <v>0</v>
      </c>
      <c r="E525" s="2"/>
    </row>
    <row r="526" spans="1:5" ht="14.25">
      <c r="A526" s="16">
        <v>507</v>
      </c>
      <c r="B526" s="9">
        <v>-18.877</v>
      </c>
      <c r="C526" s="10">
        <f t="shared" si="16"/>
        <v>0</v>
      </c>
      <c r="D526" s="9">
        <f t="shared" si="17"/>
        <v>0</v>
      </c>
      <c r="E526" s="2"/>
    </row>
    <row r="527" spans="1:5" ht="14.25">
      <c r="A527" s="16">
        <v>507.5</v>
      </c>
      <c r="B527" s="9">
        <v>-18.931</v>
      </c>
      <c r="C527" s="10">
        <f t="shared" si="16"/>
        <v>0</v>
      </c>
      <c r="D527" s="9">
        <f t="shared" si="17"/>
        <v>0</v>
      </c>
      <c r="E527" s="2"/>
    </row>
    <row r="528" spans="1:5" ht="14.25">
      <c r="A528" s="16">
        <v>508</v>
      </c>
      <c r="B528" s="9">
        <v>-18.74</v>
      </c>
      <c r="C528" s="10">
        <f t="shared" si="16"/>
        <v>0</v>
      </c>
      <c r="D528" s="9">
        <f t="shared" si="17"/>
        <v>0</v>
      </c>
      <c r="E528" s="2"/>
    </row>
    <row r="529" spans="1:5" ht="14.25">
      <c r="A529" s="16">
        <v>508.5</v>
      </c>
      <c r="B529" s="9">
        <v>-18.548</v>
      </c>
      <c r="C529" s="10">
        <f t="shared" si="16"/>
        <v>0</v>
      </c>
      <c r="D529" s="9">
        <f t="shared" si="17"/>
        <v>0</v>
      </c>
      <c r="E529" s="2"/>
    </row>
    <row r="530" spans="1:5" ht="14.25">
      <c r="A530" s="16">
        <v>509</v>
      </c>
      <c r="B530" s="9">
        <v>-18.329</v>
      </c>
      <c r="C530" s="10">
        <f t="shared" si="16"/>
        <v>0</v>
      </c>
      <c r="D530" s="9">
        <f t="shared" si="17"/>
        <v>0</v>
      </c>
      <c r="E530" s="2"/>
    </row>
    <row r="531" spans="1:5" ht="14.25">
      <c r="A531" s="16">
        <v>509.5</v>
      </c>
      <c r="B531" s="9">
        <v>-18.167</v>
      </c>
      <c r="C531" s="10">
        <f t="shared" si="16"/>
        <v>0</v>
      </c>
      <c r="D531" s="9">
        <f t="shared" si="17"/>
        <v>0</v>
      </c>
      <c r="E531" s="2"/>
    </row>
    <row r="532" spans="1:5" ht="14.25">
      <c r="A532" s="16">
        <v>510</v>
      </c>
      <c r="B532" s="9">
        <v>-18.233</v>
      </c>
      <c r="C532" s="10">
        <f t="shared" si="16"/>
        <v>0</v>
      </c>
      <c r="D532" s="9">
        <f t="shared" si="17"/>
        <v>0</v>
      </c>
      <c r="E532" s="2"/>
    </row>
    <row r="533" spans="1:5" ht="14.25">
      <c r="A533" s="16">
        <v>510.5</v>
      </c>
      <c r="B533" s="9">
        <v>-18.133</v>
      </c>
      <c r="C533" s="10">
        <f t="shared" si="16"/>
        <v>0</v>
      </c>
      <c r="D533" s="9">
        <f t="shared" si="17"/>
        <v>0</v>
      </c>
      <c r="E533" s="2"/>
    </row>
    <row r="534" spans="1:5" ht="14.25">
      <c r="A534" s="16">
        <v>511</v>
      </c>
      <c r="B534" s="9">
        <v>-18.07</v>
      </c>
      <c r="C534" s="10">
        <f t="shared" si="16"/>
        <v>0</v>
      </c>
      <c r="D534" s="9">
        <f t="shared" si="17"/>
        <v>0</v>
      </c>
      <c r="E534" s="2"/>
    </row>
    <row r="535" spans="1:5" ht="14.25">
      <c r="A535" s="16">
        <v>511.5</v>
      </c>
      <c r="B535" s="9">
        <v>-18.175</v>
      </c>
      <c r="C535" s="10">
        <f t="shared" si="16"/>
        <v>0</v>
      </c>
      <c r="D535" s="9">
        <f t="shared" si="17"/>
        <v>0</v>
      </c>
      <c r="E535" s="2"/>
    </row>
    <row r="536" spans="1:5" ht="14.25">
      <c r="A536" s="16">
        <v>512</v>
      </c>
      <c r="B536" s="9">
        <v>-18.504</v>
      </c>
      <c r="C536" s="10">
        <f t="shared" si="16"/>
        <v>0</v>
      </c>
      <c r="D536" s="9">
        <f t="shared" si="17"/>
        <v>0</v>
      </c>
      <c r="E536" s="2"/>
    </row>
    <row r="537" spans="1:5" ht="14.25">
      <c r="A537" s="16">
        <v>512.5</v>
      </c>
      <c r="B537" s="9">
        <v>-18.675</v>
      </c>
      <c r="C537" s="10">
        <f t="shared" si="16"/>
        <v>0</v>
      </c>
      <c r="D537" s="9">
        <f t="shared" si="17"/>
        <v>0</v>
      </c>
      <c r="E537" s="2"/>
    </row>
    <row r="538" spans="1:5" ht="14.25">
      <c r="A538" s="16">
        <v>513</v>
      </c>
      <c r="B538" s="9">
        <v>-18.942</v>
      </c>
      <c r="C538" s="10">
        <f t="shared" si="16"/>
        <v>0</v>
      </c>
      <c r="D538" s="9">
        <f t="shared" si="17"/>
        <v>0</v>
      </c>
      <c r="E538" s="2"/>
    </row>
    <row r="539" spans="1:5" ht="14.25">
      <c r="A539" s="16">
        <v>513.5</v>
      </c>
      <c r="B539" s="9">
        <v>-19.111</v>
      </c>
      <c r="C539" s="10">
        <f t="shared" si="16"/>
        <v>0</v>
      </c>
      <c r="D539" s="9">
        <f t="shared" si="17"/>
        <v>0</v>
      </c>
      <c r="E539" s="2"/>
    </row>
    <row r="540" spans="1:5" ht="14.25">
      <c r="A540" s="16">
        <v>514</v>
      </c>
      <c r="B540" s="9">
        <v>-19.144</v>
      </c>
      <c r="C540" s="10">
        <f t="shared" si="16"/>
        <v>0</v>
      </c>
      <c r="D540" s="9">
        <f t="shared" si="17"/>
        <v>0</v>
      </c>
      <c r="E540" s="2"/>
    </row>
    <row r="541" spans="1:5" ht="14.25">
      <c r="A541" s="16">
        <v>514.5</v>
      </c>
      <c r="B541" s="9">
        <v>-19.212</v>
      </c>
      <c r="C541" s="10">
        <f t="shared" si="16"/>
        <v>0</v>
      </c>
      <c r="D541" s="9">
        <f t="shared" si="17"/>
        <v>0</v>
      </c>
      <c r="E541" s="2"/>
    </row>
    <row r="542" spans="1:5" ht="14.25">
      <c r="A542" s="16">
        <v>515</v>
      </c>
      <c r="B542" s="9">
        <v>-19.42</v>
      </c>
      <c r="C542" s="10">
        <f t="shared" si="16"/>
        <v>0</v>
      </c>
      <c r="D542" s="9">
        <f t="shared" si="17"/>
        <v>0</v>
      </c>
      <c r="E542" s="2"/>
    </row>
    <row r="543" spans="1:5" ht="14.25">
      <c r="A543" s="16">
        <v>515.5</v>
      </c>
      <c r="B543" s="9">
        <v>-19.571</v>
      </c>
      <c r="C543" s="10">
        <f t="shared" si="16"/>
        <v>0</v>
      </c>
      <c r="D543" s="9">
        <f t="shared" si="17"/>
        <v>0</v>
      </c>
      <c r="E543" s="2"/>
    </row>
    <row r="544" spans="1:5" ht="14.25">
      <c r="A544" s="16">
        <v>516</v>
      </c>
      <c r="B544" s="9">
        <v>-19.646</v>
      </c>
      <c r="C544" s="10">
        <f t="shared" si="16"/>
        <v>0</v>
      </c>
      <c r="D544" s="9">
        <f t="shared" si="17"/>
        <v>0</v>
      </c>
      <c r="E544" s="2"/>
    </row>
    <row r="545" spans="1:5" ht="14.25">
      <c r="A545" s="16">
        <v>516.5</v>
      </c>
      <c r="B545" s="9">
        <v>-19.738</v>
      </c>
      <c r="C545" s="10">
        <f t="shared" si="16"/>
        <v>0</v>
      </c>
      <c r="D545" s="9">
        <f t="shared" si="17"/>
        <v>0</v>
      </c>
      <c r="E545" s="2"/>
    </row>
    <row r="546" spans="1:5" ht="14.25">
      <c r="A546" s="16">
        <v>517</v>
      </c>
      <c r="B546" s="9">
        <v>-19.799</v>
      </c>
      <c r="C546" s="10">
        <f t="shared" si="16"/>
        <v>0</v>
      </c>
      <c r="D546" s="9">
        <f t="shared" si="17"/>
        <v>0</v>
      </c>
      <c r="E546" s="2"/>
    </row>
    <row r="547" spans="1:5" ht="14.25">
      <c r="A547" s="16">
        <v>517.5</v>
      </c>
      <c r="B547" s="9">
        <v>-19.552</v>
      </c>
      <c r="C547" s="10">
        <f t="shared" si="16"/>
        <v>0</v>
      </c>
      <c r="D547" s="9">
        <f t="shared" si="17"/>
        <v>0</v>
      </c>
      <c r="E547" s="2"/>
    </row>
    <row r="548" spans="1:5" ht="14.25">
      <c r="A548" s="16">
        <v>518</v>
      </c>
      <c r="B548" s="9">
        <v>-19.275</v>
      </c>
      <c r="C548" s="10">
        <f t="shared" si="16"/>
        <v>0</v>
      </c>
      <c r="D548" s="9">
        <f t="shared" si="17"/>
        <v>0</v>
      </c>
      <c r="E548" s="2"/>
    </row>
    <row r="549" spans="1:5" ht="14.25">
      <c r="A549" s="16">
        <v>518.5</v>
      </c>
      <c r="B549" s="9">
        <v>-19.298</v>
      </c>
      <c r="C549" s="10">
        <f t="shared" si="16"/>
        <v>0</v>
      </c>
      <c r="D549" s="9">
        <f t="shared" si="17"/>
        <v>0</v>
      </c>
      <c r="E549" s="2"/>
    </row>
    <row r="550" spans="1:5" ht="14.25">
      <c r="A550" s="16">
        <v>519</v>
      </c>
      <c r="B550" s="9">
        <v>-19.255</v>
      </c>
      <c r="C550" s="10">
        <f t="shared" si="16"/>
        <v>0</v>
      </c>
      <c r="D550" s="9">
        <f t="shared" si="17"/>
        <v>0</v>
      </c>
      <c r="E550" s="2"/>
    </row>
    <row r="551" spans="1:5" ht="14.25">
      <c r="A551" s="16">
        <v>519.5</v>
      </c>
      <c r="B551" s="9">
        <v>-19.374</v>
      </c>
      <c r="C551" s="10">
        <f t="shared" si="16"/>
        <v>0</v>
      </c>
      <c r="D551" s="9">
        <f t="shared" si="17"/>
        <v>0</v>
      </c>
      <c r="E551" s="2"/>
    </row>
    <row r="552" spans="1:5" ht="14.25">
      <c r="A552" s="16">
        <v>520</v>
      </c>
      <c r="B552" s="9">
        <v>-19.295</v>
      </c>
      <c r="C552" s="10">
        <f t="shared" si="16"/>
        <v>0</v>
      </c>
      <c r="D552" s="9">
        <f t="shared" si="17"/>
        <v>0</v>
      </c>
      <c r="E552" s="2"/>
    </row>
    <row r="553" spans="1:5" ht="14.25">
      <c r="A553" s="16">
        <v>520.5</v>
      </c>
      <c r="B553" s="9">
        <v>-19.095</v>
      </c>
      <c r="C553" s="10">
        <f t="shared" si="16"/>
        <v>0</v>
      </c>
      <c r="D553" s="9">
        <f t="shared" si="17"/>
        <v>0</v>
      </c>
      <c r="E553" s="2"/>
    </row>
    <row r="554" spans="1:5" ht="14.25">
      <c r="A554" s="16">
        <v>521</v>
      </c>
      <c r="B554" s="9">
        <v>-18.939</v>
      </c>
      <c r="C554" s="10">
        <f t="shared" si="16"/>
        <v>0</v>
      </c>
      <c r="D554" s="9">
        <f t="shared" si="17"/>
        <v>0</v>
      </c>
      <c r="E554" s="2"/>
    </row>
    <row r="555" spans="1:5" ht="14.25">
      <c r="A555" s="16">
        <v>521.5</v>
      </c>
      <c r="B555" s="9">
        <v>-18.88</v>
      </c>
      <c r="C555" s="10">
        <f t="shared" si="16"/>
        <v>0</v>
      </c>
      <c r="D555" s="9">
        <f t="shared" si="17"/>
        <v>0</v>
      </c>
      <c r="E555" s="2"/>
    </row>
    <row r="556" spans="1:5" ht="14.25">
      <c r="A556" s="16">
        <v>522</v>
      </c>
      <c r="B556" s="9">
        <v>-18.892</v>
      </c>
      <c r="C556" s="10">
        <f t="shared" si="16"/>
        <v>0</v>
      </c>
      <c r="D556" s="9">
        <f t="shared" si="17"/>
        <v>0</v>
      </c>
      <c r="E556" s="2"/>
    </row>
    <row r="557" spans="1:5" ht="14.25">
      <c r="A557" s="16">
        <v>522.5</v>
      </c>
      <c r="B557" s="9">
        <v>-19.043</v>
      </c>
      <c r="C557" s="10">
        <f t="shared" si="16"/>
        <v>0</v>
      </c>
      <c r="D557" s="9">
        <f t="shared" si="17"/>
        <v>0</v>
      </c>
      <c r="E557" s="2"/>
    </row>
    <row r="558" spans="1:5" ht="14.25">
      <c r="A558" s="16">
        <v>523</v>
      </c>
      <c r="B558" s="9">
        <v>-19.175</v>
      </c>
      <c r="C558" s="10">
        <f t="shared" si="16"/>
        <v>0</v>
      </c>
      <c r="D558" s="9">
        <f t="shared" si="17"/>
        <v>0</v>
      </c>
      <c r="E558" s="2"/>
    </row>
    <row r="559" spans="1:5" ht="14.25">
      <c r="A559" s="16">
        <v>523.5</v>
      </c>
      <c r="B559" s="9">
        <v>-18.983</v>
      </c>
      <c r="C559" s="10">
        <f t="shared" si="16"/>
        <v>0</v>
      </c>
      <c r="D559" s="9">
        <f t="shared" si="17"/>
        <v>0</v>
      </c>
      <c r="E559" s="2"/>
    </row>
    <row r="560" spans="1:5" ht="14.25">
      <c r="A560" s="16">
        <v>524</v>
      </c>
      <c r="B560" s="9">
        <v>-18.732</v>
      </c>
      <c r="C560" s="10">
        <f t="shared" si="16"/>
        <v>0</v>
      </c>
      <c r="D560" s="9">
        <f t="shared" si="17"/>
        <v>0</v>
      </c>
      <c r="E560" s="2"/>
    </row>
    <row r="561" spans="1:5" ht="14.25">
      <c r="A561" s="16">
        <v>524.5</v>
      </c>
      <c r="B561" s="9">
        <v>-18.675</v>
      </c>
      <c r="C561" s="10">
        <f t="shared" si="16"/>
        <v>0</v>
      </c>
      <c r="D561" s="9">
        <f t="shared" si="17"/>
        <v>0</v>
      </c>
      <c r="E561" s="2"/>
    </row>
    <row r="562" spans="1:5" ht="14.25">
      <c r="A562" s="16">
        <v>525</v>
      </c>
      <c r="B562" s="9">
        <v>-18.703</v>
      </c>
      <c r="C562" s="10">
        <f t="shared" si="16"/>
        <v>0</v>
      </c>
      <c r="D562" s="9">
        <f t="shared" si="17"/>
        <v>0</v>
      </c>
      <c r="E562" s="2"/>
    </row>
    <row r="563" spans="1:5" ht="14.25">
      <c r="A563" s="16">
        <v>525.5</v>
      </c>
      <c r="B563" s="9">
        <v>-18.84</v>
      </c>
      <c r="C563" s="10">
        <f t="shared" si="16"/>
        <v>0</v>
      </c>
      <c r="D563" s="9">
        <f t="shared" si="17"/>
        <v>0</v>
      </c>
      <c r="E563" s="2"/>
    </row>
    <row r="564" spans="1:5" ht="14.25">
      <c r="A564" s="16">
        <v>526</v>
      </c>
      <c r="B564" s="9">
        <v>-19.16</v>
      </c>
      <c r="C564" s="10">
        <f t="shared" si="16"/>
        <v>0</v>
      </c>
      <c r="D564" s="9">
        <f t="shared" si="17"/>
        <v>0</v>
      </c>
      <c r="E564" s="2"/>
    </row>
    <row r="565" spans="1:5" ht="14.25">
      <c r="A565" s="16">
        <v>526.5</v>
      </c>
      <c r="B565" s="9">
        <v>-19.278</v>
      </c>
      <c r="C565" s="10">
        <f t="shared" si="16"/>
        <v>0</v>
      </c>
      <c r="D565" s="9">
        <f t="shared" si="17"/>
        <v>0</v>
      </c>
      <c r="E565" s="2"/>
    </row>
    <row r="566" spans="1:5" ht="14.25">
      <c r="A566" s="16">
        <v>527</v>
      </c>
      <c r="B566" s="9">
        <v>-19.141</v>
      </c>
      <c r="C566" s="10">
        <f t="shared" si="16"/>
        <v>0</v>
      </c>
      <c r="D566" s="9">
        <f t="shared" si="17"/>
        <v>0</v>
      </c>
      <c r="E566" s="2"/>
    </row>
    <row r="567" spans="1:5" ht="14.25">
      <c r="A567" s="16">
        <v>527.5</v>
      </c>
      <c r="B567" s="9">
        <v>-19.042</v>
      </c>
      <c r="C567" s="10">
        <f t="shared" si="16"/>
        <v>0</v>
      </c>
      <c r="D567" s="9">
        <f t="shared" si="17"/>
        <v>0</v>
      </c>
      <c r="E567" s="2"/>
    </row>
    <row r="568" spans="1:5" ht="14.25">
      <c r="A568" s="16">
        <v>528</v>
      </c>
      <c r="B568" s="9">
        <v>-19.086</v>
      </c>
      <c r="C568" s="10">
        <f t="shared" si="16"/>
        <v>0</v>
      </c>
      <c r="D568" s="9">
        <f t="shared" si="17"/>
        <v>0</v>
      </c>
      <c r="E568" s="2"/>
    </row>
    <row r="569" spans="1:5" ht="14.25">
      <c r="A569" s="16">
        <v>528.5</v>
      </c>
      <c r="B569" s="9">
        <v>-19.066</v>
      </c>
      <c r="C569" s="10">
        <f t="shared" si="16"/>
        <v>0</v>
      </c>
      <c r="D569" s="9">
        <f t="shared" si="17"/>
        <v>0</v>
      </c>
      <c r="E569" s="2"/>
    </row>
    <row r="570" spans="1:5" ht="14.25">
      <c r="A570" s="16">
        <v>529</v>
      </c>
      <c r="B570" s="9">
        <v>-19.072</v>
      </c>
      <c r="C570" s="10">
        <f t="shared" si="16"/>
        <v>0</v>
      </c>
      <c r="D570" s="9">
        <f t="shared" si="17"/>
        <v>0</v>
      </c>
      <c r="E570" s="2"/>
    </row>
    <row r="571" spans="1:5" ht="14.25">
      <c r="A571" s="16">
        <v>529.5</v>
      </c>
      <c r="B571" s="9">
        <v>-19.303</v>
      </c>
      <c r="C571" s="10">
        <f t="shared" si="16"/>
        <v>0</v>
      </c>
      <c r="D571" s="9">
        <f t="shared" si="17"/>
        <v>0</v>
      </c>
      <c r="E571" s="2"/>
    </row>
    <row r="572" spans="1:5" ht="14.25">
      <c r="A572" s="16">
        <v>530</v>
      </c>
      <c r="B572" s="9">
        <v>-19.068</v>
      </c>
      <c r="C572" s="10">
        <f t="shared" si="16"/>
        <v>0</v>
      </c>
      <c r="D572" s="9">
        <f t="shared" si="17"/>
        <v>0</v>
      </c>
      <c r="E572" s="2"/>
    </row>
    <row r="573" spans="1:5" ht="14.25">
      <c r="A573" s="16">
        <v>530.5</v>
      </c>
      <c r="B573" s="9">
        <v>-18.977</v>
      </c>
      <c r="C573" s="10">
        <f t="shared" si="16"/>
        <v>0</v>
      </c>
      <c r="D573" s="9">
        <f t="shared" si="17"/>
        <v>0</v>
      </c>
      <c r="E573" s="2"/>
    </row>
    <row r="574" spans="1:5" ht="14.25">
      <c r="A574" s="16">
        <v>531</v>
      </c>
      <c r="B574" s="9">
        <v>-18.736</v>
      </c>
      <c r="C574" s="10">
        <f t="shared" si="16"/>
        <v>0</v>
      </c>
      <c r="D574" s="9">
        <f t="shared" si="17"/>
        <v>0</v>
      </c>
      <c r="E574" s="2"/>
    </row>
    <row r="575" spans="1:5" ht="14.25">
      <c r="A575" s="16">
        <v>531.5</v>
      </c>
      <c r="B575" s="9">
        <v>-18.458</v>
      </c>
      <c r="C575" s="10">
        <f t="shared" si="16"/>
        <v>0</v>
      </c>
      <c r="D575" s="9">
        <f t="shared" si="17"/>
        <v>0</v>
      </c>
      <c r="E575" s="2"/>
    </row>
    <row r="576" spans="1:5" ht="14.25">
      <c r="A576" s="16">
        <v>532</v>
      </c>
      <c r="B576" s="9">
        <v>-18.223</v>
      </c>
      <c r="C576" s="10">
        <f t="shared" si="16"/>
        <v>0</v>
      </c>
      <c r="D576" s="9">
        <f t="shared" si="17"/>
        <v>0</v>
      </c>
      <c r="E576" s="2"/>
    </row>
    <row r="577" spans="1:5" ht="14.25">
      <c r="A577" s="16">
        <v>532.5</v>
      </c>
      <c r="B577" s="9">
        <v>-18.218</v>
      </c>
      <c r="C577" s="10">
        <f t="shared" si="16"/>
        <v>0</v>
      </c>
      <c r="D577" s="9">
        <f t="shared" si="17"/>
        <v>0</v>
      </c>
      <c r="E577" s="2"/>
    </row>
    <row r="578" spans="1:5" ht="14.25">
      <c r="A578" s="16">
        <v>533</v>
      </c>
      <c r="B578" s="9">
        <v>-18.25</v>
      </c>
      <c r="C578" s="10">
        <f t="shared" si="16"/>
        <v>0</v>
      </c>
      <c r="D578" s="9">
        <f t="shared" si="17"/>
        <v>0</v>
      </c>
      <c r="E578" s="2"/>
    </row>
    <row r="579" spans="1:5" ht="14.25">
      <c r="A579" s="16">
        <v>533.5</v>
      </c>
      <c r="B579" s="9">
        <v>-17.901</v>
      </c>
      <c r="C579" s="10">
        <f t="shared" si="16"/>
        <v>0</v>
      </c>
      <c r="D579" s="9">
        <f t="shared" si="17"/>
        <v>0</v>
      </c>
      <c r="E579" s="2"/>
    </row>
    <row r="580" spans="1:5" ht="14.25">
      <c r="A580" s="16">
        <v>534</v>
      </c>
      <c r="B580" s="9">
        <v>-17.573</v>
      </c>
      <c r="C580" s="10">
        <f t="shared" si="16"/>
        <v>0.08699999999999974</v>
      </c>
      <c r="D580" s="9">
        <f t="shared" si="17"/>
        <v>2.5922482837528528E-05</v>
      </c>
      <c r="E580" s="2"/>
    </row>
    <row r="581" spans="1:5" ht="14.25">
      <c r="A581" s="16">
        <v>534.5</v>
      </c>
      <c r="B581" s="9">
        <v>-17.6</v>
      </c>
      <c r="C581" s="10">
        <f aca="true" t="shared" si="18" ref="C581:C644">IF(((B581-B$5)&lt;0),0,(B581-B$5))</f>
        <v>0.05999999999999872</v>
      </c>
      <c r="D581" s="9">
        <f t="shared" si="17"/>
        <v>1.7877574370709003E-05</v>
      </c>
      <c r="E581" s="2"/>
    </row>
    <row r="582" spans="1:5" ht="14.25">
      <c r="A582" s="16">
        <v>535</v>
      </c>
      <c r="B582" s="9">
        <v>-17.638</v>
      </c>
      <c r="C582" s="10">
        <f t="shared" si="18"/>
        <v>0.021999999999998465</v>
      </c>
      <c r="D582" s="9">
        <f aca="true" t="shared" si="19" ref="D582:D645">C582/(MAX(C$4:C$1285))</f>
        <v>6.5551106025929835E-06</v>
      </c>
      <c r="E582" s="2"/>
    </row>
    <row r="583" spans="1:5" ht="14.25">
      <c r="A583" s="16">
        <v>535.5</v>
      </c>
      <c r="B583" s="9">
        <v>-17.706</v>
      </c>
      <c r="C583" s="10">
        <f t="shared" si="18"/>
        <v>0</v>
      </c>
      <c r="D583" s="9">
        <f t="shared" si="19"/>
        <v>0</v>
      </c>
      <c r="E583" s="2"/>
    </row>
    <row r="584" spans="1:5" ht="14.25">
      <c r="A584" s="16">
        <v>536</v>
      </c>
      <c r="B584" s="9">
        <v>-17.602</v>
      </c>
      <c r="C584" s="10">
        <f t="shared" si="18"/>
        <v>0.05799999999999983</v>
      </c>
      <c r="D584" s="9">
        <f t="shared" si="19"/>
        <v>1.728165522501902E-05</v>
      </c>
      <c r="E584" s="2"/>
    </row>
    <row r="585" spans="1:5" ht="14.25">
      <c r="A585" s="16">
        <v>536.5</v>
      </c>
      <c r="B585" s="9">
        <v>-17.555</v>
      </c>
      <c r="C585" s="10">
        <f t="shared" si="18"/>
        <v>0.10500000000000043</v>
      </c>
      <c r="D585" s="9">
        <f t="shared" si="19"/>
        <v>3.128575514874155E-05</v>
      </c>
      <c r="E585" s="2"/>
    </row>
    <row r="586" spans="1:5" ht="14.25">
      <c r="A586" s="16">
        <v>537</v>
      </c>
      <c r="B586" s="9">
        <v>-17.572</v>
      </c>
      <c r="C586" s="10">
        <f t="shared" si="18"/>
        <v>0.08800000000000097</v>
      </c>
      <c r="D586" s="9">
        <f t="shared" si="19"/>
        <v>2.6220442410374048E-05</v>
      </c>
      <c r="E586" s="2"/>
    </row>
    <row r="587" spans="1:5" ht="14.25">
      <c r="A587" s="16">
        <v>537.5</v>
      </c>
      <c r="B587" s="9">
        <v>-17.59</v>
      </c>
      <c r="C587" s="10">
        <f t="shared" si="18"/>
        <v>0.07000000000000028</v>
      </c>
      <c r="D587" s="9">
        <f t="shared" si="19"/>
        <v>2.085717009916103E-05</v>
      </c>
      <c r="E587" s="2"/>
    </row>
    <row r="588" spans="1:5" ht="14.25">
      <c r="A588" s="16">
        <v>538</v>
      </c>
      <c r="B588" s="9">
        <v>-17.391</v>
      </c>
      <c r="C588" s="10">
        <f t="shared" si="18"/>
        <v>0.2690000000000019</v>
      </c>
      <c r="D588" s="9">
        <f t="shared" si="19"/>
        <v>8.015112509534764E-05</v>
      </c>
      <c r="E588" s="2"/>
    </row>
    <row r="589" spans="1:5" ht="14.25">
      <c r="A589" s="16">
        <v>538.5</v>
      </c>
      <c r="B589" s="9">
        <v>-17.413</v>
      </c>
      <c r="C589" s="10">
        <f t="shared" si="18"/>
        <v>0.2469999999999999</v>
      </c>
      <c r="D589" s="9">
        <f t="shared" si="19"/>
        <v>7.359601449275359E-05</v>
      </c>
      <c r="E589" s="2"/>
    </row>
    <row r="590" spans="1:5" ht="14.25">
      <c r="A590" s="16">
        <v>539</v>
      </c>
      <c r="B590" s="9">
        <v>-17.674</v>
      </c>
      <c r="C590" s="10">
        <f t="shared" si="18"/>
        <v>0</v>
      </c>
      <c r="D590" s="9">
        <f t="shared" si="19"/>
        <v>0</v>
      </c>
      <c r="E590" s="2"/>
    </row>
    <row r="591" spans="1:5" ht="14.25">
      <c r="A591" s="16">
        <v>539.5</v>
      </c>
      <c r="B591" s="9">
        <v>-17.892</v>
      </c>
      <c r="C591" s="10">
        <f t="shared" si="18"/>
        <v>0</v>
      </c>
      <c r="D591" s="9">
        <f t="shared" si="19"/>
        <v>0</v>
      </c>
      <c r="E591" s="2"/>
    </row>
    <row r="592" spans="1:5" ht="14.25">
      <c r="A592" s="16">
        <v>540</v>
      </c>
      <c r="B592" s="9">
        <v>-17.902</v>
      </c>
      <c r="C592" s="10">
        <f t="shared" si="18"/>
        <v>0</v>
      </c>
      <c r="D592" s="9">
        <f t="shared" si="19"/>
        <v>0</v>
      </c>
      <c r="E592" s="2"/>
    </row>
    <row r="593" spans="1:5" ht="14.25">
      <c r="A593" s="16">
        <v>540.5</v>
      </c>
      <c r="B593" s="9">
        <v>-17.828</v>
      </c>
      <c r="C593" s="10">
        <f t="shared" si="18"/>
        <v>0</v>
      </c>
      <c r="D593" s="9">
        <f t="shared" si="19"/>
        <v>0</v>
      </c>
      <c r="E593" s="2"/>
    </row>
    <row r="594" spans="1:5" ht="14.25">
      <c r="A594" s="16">
        <v>541</v>
      </c>
      <c r="B594" s="9">
        <v>-17.935</v>
      </c>
      <c r="C594" s="10">
        <f t="shared" si="18"/>
        <v>0</v>
      </c>
      <c r="D594" s="9">
        <f t="shared" si="19"/>
        <v>0</v>
      </c>
      <c r="E594" s="2"/>
    </row>
    <row r="595" spans="1:5" ht="14.25">
      <c r="A595" s="16">
        <v>541.5</v>
      </c>
      <c r="B595" s="9">
        <v>-18.194</v>
      </c>
      <c r="C595" s="10">
        <f t="shared" si="18"/>
        <v>0</v>
      </c>
      <c r="D595" s="9">
        <f t="shared" si="19"/>
        <v>0</v>
      </c>
      <c r="E595" s="2"/>
    </row>
    <row r="596" spans="1:5" ht="14.25">
      <c r="A596" s="16">
        <v>542</v>
      </c>
      <c r="B596" s="9">
        <v>-18.117</v>
      </c>
      <c r="C596" s="10">
        <f t="shared" si="18"/>
        <v>0</v>
      </c>
      <c r="D596" s="9">
        <f t="shared" si="19"/>
        <v>0</v>
      </c>
      <c r="E596" s="2"/>
    </row>
    <row r="597" spans="1:5" ht="14.25">
      <c r="A597" s="16">
        <v>542.5</v>
      </c>
      <c r="B597" s="9">
        <v>-17.694</v>
      </c>
      <c r="C597" s="10">
        <f t="shared" si="18"/>
        <v>0</v>
      </c>
      <c r="D597" s="9">
        <f t="shared" si="19"/>
        <v>0</v>
      </c>
      <c r="E597" s="2"/>
    </row>
    <row r="598" spans="1:5" ht="14.25">
      <c r="A598" s="16">
        <v>543</v>
      </c>
      <c r="B598" s="9">
        <v>-17.302</v>
      </c>
      <c r="C598" s="10">
        <f t="shared" si="18"/>
        <v>0.35800000000000054</v>
      </c>
      <c r="D598" s="9">
        <f t="shared" si="19"/>
        <v>0.00010666952707856614</v>
      </c>
      <c r="E598" s="2"/>
    </row>
    <row r="599" spans="1:5" ht="14.25">
      <c r="A599" s="16">
        <v>543.5</v>
      </c>
      <c r="B599" s="9">
        <v>-17.148</v>
      </c>
      <c r="C599" s="10">
        <f t="shared" si="18"/>
        <v>0.5120000000000005</v>
      </c>
      <c r="D599" s="9">
        <f t="shared" si="19"/>
        <v>0.0001525553012967202</v>
      </c>
      <c r="E599" s="2"/>
    </row>
    <row r="600" spans="1:5" ht="14.25">
      <c r="A600" s="16">
        <v>544</v>
      </c>
      <c r="B600" s="9">
        <v>-17.203</v>
      </c>
      <c r="C600" s="10">
        <f t="shared" si="18"/>
        <v>0.45700000000000074</v>
      </c>
      <c r="D600" s="9">
        <f t="shared" si="19"/>
        <v>0.00013616752479023668</v>
      </c>
      <c r="E600" s="2"/>
    </row>
    <row r="601" spans="1:5" ht="14.25">
      <c r="A601" s="16">
        <v>544.5</v>
      </c>
      <c r="B601" s="9">
        <v>-17.15</v>
      </c>
      <c r="C601" s="10">
        <f t="shared" si="18"/>
        <v>0.5100000000000016</v>
      </c>
      <c r="D601" s="9">
        <f t="shared" si="19"/>
        <v>0.0001519593821510302</v>
      </c>
      <c r="E601" s="2"/>
    </row>
    <row r="602" spans="1:5" ht="14.25">
      <c r="A602" s="16">
        <v>545</v>
      </c>
      <c r="B602" s="9">
        <v>-17.28</v>
      </c>
      <c r="C602" s="10">
        <f t="shared" si="18"/>
        <v>0.379999999999999</v>
      </c>
      <c r="D602" s="9">
        <f t="shared" si="19"/>
        <v>0.00011322463768115912</v>
      </c>
      <c r="E602" s="2"/>
    </row>
    <row r="603" spans="1:5" ht="14.25">
      <c r="A603" s="16">
        <v>545.5</v>
      </c>
      <c r="B603" s="9">
        <v>-17.457</v>
      </c>
      <c r="C603" s="10">
        <f t="shared" si="18"/>
        <v>0.2029999999999994</v>
      </c>
      <c r="D603" s="9">
        <f t="shared" si="19"/>
        <v>6.0485793287566564E-05</v>
      </c>
      <c r="E603" s="2"/>
    </row>
    <row r="604" spans="1:5" ht="14.25">
      <c r="A604" s="16">
        <v>546</v>
      </c>
      <c r="B604" s="9">
        <v>-17.853</v>
      </c>
      <c r="C604" s="10">
        <f t="shared" si="18"/>
        <v>0</v>
      </c>
      <c r="D604" s="9">
        <f t="shared" si="19"/>
        <v>0</v>
      </c>
      <c r="E604" s="2"/>
    </row>
    <row r="605" spans="1:5" ht="14.25">
      <c r="A605" s="16">
        <v>546.5</v>
      </c>
      <c r="B605" s="9">
        <v>-18.356</v>
      </c>
      <c r="C605" s="10">
        <f t="shared" si="18"/>
        <v>0</v>
      </c>
      <c r="D605" s="9">
        <f t="shared" si="19"/>
        <v>0</v>
      </c>
      <c r="E605" s="2"/>
    </row>
    <row r="606" spans="1:5" ht="14.25">
      <c r="A606" s="16">
        <v>547</v>
      </c>
      <c r="B606" s="9">
        <v>-18.648</v>
      </c>
      <c r="C606" s="10">
        <f t="shared" si="18"/>
        <v>0</v>
      </c>
      <c r="D606" s="9">
        <f t="shared" si="19"/>
        <v>0</v>
      </c>
      <c r="E606" s="2"/>
    </row>
    <row r="607" spans="1:5" ht="14.25">
      <c r="A607" s="16">
        <v>547.5</v>
      </c>
      <c r="B607" s="9">
        <v>-19.364</v>
      </c>
      <c r="C607" s="10">
        <f t="shared" si="18"/>
        <v>0</v>
      </c>
      <c r="D607" s="9">
        <f t="shared" si="19"/>
        <v>0</v>
      </c>
      <c r="E607" s="2"/>
    </row>
    <row r="608" spans="1:5" ht="14.25">
      <c r="A608" s="16">
        <v>548</v>
      </c>
      <c r="B608" s="9">
        <v>-20.209</v>
      </c>
      <c r="C608" s="10">
        <f t="shared" si="18"/>
        <v>0</v>
      </c>
      <c r="D608" s="9">
        <f t="shared" si="19"/>
        <v>0</v>
      </c>
      <c r="E608" s="2"/>
    </row>
    <row r="609" spans="1:5" ht="14.25">
      <c r="A609" s="16">
        <v>548.5</v>
      </c>
      <c r="B609" s="9">
        <v>-20.767</v>
      </c>
      <c r="C609" s="10">
        <f t="shared" si="18"/>
        <v>0</v>
      </c>
      <c r="D609" s="9">
        <f t="shared" si="19"/>
        <v>0</v>
      </c>
      <c r="E609" s="2"/>
    </row>
    <row r="610" spans="1:5" ht="14.25">
      <c r="A610" s="16">
        <v>549</v>
      </c>
      <c r="B610" s="9">
        <v>-21.27</v>
      </c>
      <c r="C610" s="10">
        <f t="shared" si="18"/>
        <v>0</v>
      </c>
      <c r="D610" s="9">
        <f t="shared" si="19"/>
        <v>0</v>
      </c>
      <c r="E610" s="2"/>
    </row>
    <row r="611" spans="1:5" ht="14.25">
      <c r="A611" s="16">
        <v>549.5</v>
      </c>
      <c r="B611" s="9">
        <v>-21.257</v>
      </c>
      <c r="C611" s="10">
        <f t="shared" si="18"/>
        <v>0</v>
      </c>
      <c r="D611" s="9">
        <f t="shared" si="19"/>
        <v>0</v>
      </c>
      <c r="E611" s="2"/>
    </row>
    <row r="612" spans="1:5" ht="14.25">
      <c r="A612" s="16">
        <v>550</v>
      </c>
      <c r="B612" s="9">
        <v>-21.224</v>
      </c>
      <c r="C612" s="10">
        <f t="shared" si="18"/>
        <v>0</v>
      </c>
      <c r="D612" s="9">
        <f t="shared" si="19"/>
        <v>0</v>
      </c>
      <c r="E612" s="2"/>
    </row>
    <row r="613" spans="1:5" ht="14.25">
      <c r="A613" s="16">
        <v>550.5</v>
      </c>
      <c r="B613" s="9">
        <v>-20.754</v>
      </c>
      <c r="C613" s="10">
        <f t="shared" si="18"/>
        <v>0</v>
      </c>
      <c r="D613" s="9">
        <f t="shared" si="19"/>
        <v>0</v>
      </c>
      <c r="E613" s="2"/>
    </row>
    <row r="614" spans="1:5" ht="14.25">
      <c r="A614" s="16">
        <v>551</v>
      </c>
      <c r="B614" s="9">
        <v>-20.295</v>
      </c>
      <c r="C614" s="10">
        <f t="shared" si="18"/>
        <v>0</v>
      </c>
      <c r="D614" s="9">
        <f t="shared" si="19"/>
        <v>0</v>
      </c>
      <c r="E614" s="2"/>
    </row>
    <row r="615" spans="1:5" ht="14.25">
      <c r="A615" s="16">
        <v>551.5</v>
      </c>
      <c r="B615" s="9">
        <v>-19.954</v>
      </c>
      <c r="C615" s="10">
        <f t="shared" si="18"/>
        <v>0</v>
      </c>
      <c r="D615" s="9">
        <f t="shared" si="19"/>
        <v>0</v>
      </c>
      <c r="E615" s="2"/>
    </row>
    <row r="616" spans="1:5" ht="14.25">
      <c r="A616" s="16">
        <v>552</v>
      </c>
      <c r="B616" s="9">
        <v>-19.495</v>
      </c>
      <c r="C616" s="10">
        <f t="shared" si="18"/>
        <v>0</v>
      </c>
      <c r="D616" s="9">
        <f t="shared" si="19"/>
        <v>0</v>
      </c>
      <c r="E616" s="2"/>
    </row>
    <row r="617" spans="1:5" ht="14.25">
      <c r="A617" s="16">
        <v>552.5</v>
      </c>
      <c r="B617" s="9">
        <v>-18.96</v>
      </c>
      <c r="C617" s="10">
        <f t="shared" si="18"/>
        <v>0</v>
      </c>
      <c r="D617" s="9">
        <f t="shared" si="19"/>
        <v>0</v>
      </c>
      <c r="E617" s="2"/>
    </row>
    <row r="618" spans="1:5" ht="14.25">
      <c r="A618" s="16">
        <v>553</v>
      </c>
      <c r="B618" s="9">
        <v>-18.441</v>
      </c>
      <c r="C618" s="10">
        <f t="shared" si="18"/>
        <v>0</v>
      </c>
      <c r="D618" s="9">
        <f t="shared" si="19"/>
        <v>0</v>
      </c>
      <c r="E618" s="2"/>
    </row>
    <row r="619" spans="1:5" ht="14.25">
      <c r="A619" s="16">
        <v>553.5</v>
      </c>
      <c r="B619" s="9">
        <v>-18.041</v>
      </c>
      <c r="C619" s="10">
        <f t="shared" si="18"/>
        <v>0</v>
      </c>
      <c r="D619" s="9">
        <f t="shared" si="19"/>
        <v>0</v>
      </c>
      <c r="E619" s="2"/>
    </row>
    <row r="620" spans="1:5" ht="14.25">
      <c r="A620" s="16">
        <v>554</v>
      </c>
      <c r="B620" s="9">
        <v>-17.892</v>
      </c>
      <c r="C620" s="10">
        <f t="shared" si="18"/>
        <v>0</v>
      </c>
      <c r="D620" s="9">
        <f t="shared" si="19"/>
        <v>0</v>
      </c>
      <c r="E620" s="2"/>
    </row>
    <row r="621" spans="1:5" ht="14.25">
      <c r="A621" s="16">
        <v>554.5</v>
      </c>
      <c r="B621" s="9">
        <v>-17.921</v>
      </c>
      <c r="C621" s="10">
        <f t="shared" si="18"/>
        <v>0</v>
      </c>
      <c r="D621" s="9">
        <f t="shared" si="19"/>
        <v>0</v>
      </c>
      <c r="E621" s="2"/>
    </row>
    <row r="622" spans="1:5" ht="14.25">
      <c r="A622" s="16">
        <v>555</v>
      </c>
      <c r="B622" s="9">
        <v>-18.133</v>
      </c>
      <c r="C622" s="10">
        <f t="shared" si="18"/>
        <v>0</v>
      </c>
      <c r="D622" s="9">
        <f t="shared" si="19"/>
        <v>0</v>
      </c>
      <c r="E622" s="2"/>
    </row>
    <row r="623" spans="1:5" ht="14.25">
      <c r="A623" s="16">
        <v>555.5</v>
      </c>
      <c r="B623" s="9">
        <v>-18.274</v>
      </c>
      <c r="C623" s="10">
        <f t="shared" si="18"/>
        <v>0</v>
      </c>
      <c r="D623" s="9">
        <f t="shared" si="19"/>
        <v>0</v>
      </c>
      <c r="E623" s="2"/>
    </row>
    <row r="624" spans="1:5" ht="14.25">
      <c r="A624" s="16">
        <v>556</v>
      </c>
      <c r="B624" s="9">
        <v>-18.688</v>
      </c>
      <c r="C624" s="10">
        <f t="shared" si="18"/>
        <v>0</v>
      </c>
      <c r="D624" s="9">
        <f t="shared" si="19"/>
        <v>0</v>
      </c>
      <c r="E624" s="2"/>
    </row>
    <row r="625" spans="1:5" ht="14.25">
      <c r="A625" s="16">
        <v>556.5</v>
      </c>
      <c r="B625" s="9">
        <v>-19.169</v>
      </c>
      <c r="C625" s="10">
        <f t="shared" si="18"/>
        <v>0</v>
      </c>
      <c r="D625" s="9">
        <f t="shared" si="19"/>
        <v>0</v>
      </c>
      <c r="E625" s="2"/>
    </row>
    <row r="626" spans="1:5" ht="14.25">
      <c r="A626" s="16">
        <v>557</v>
      </c>
      <c r="B626" s="9">
        <v>-19.217</v>
      </c>
      <c r="C626" s="10">
        <f t="shared" si="18"/>
        <v>0</v>
      </c>
      <c r="D626" s="9">
        <f t="shared" si="19"/>
        <v>0</v>
      </c>
      <c r="E626" s="2"/>
    </row>
    <row r="627" spans="1:5" ht="14.25">
      <c r="A627" s="16">
        <v>557.5</v>
      </c>
      <c r="B627" s="9">
        <v>-19.101</v>
      </c>
      <c r="C627" s="10">
        <f t="shared" si="18"/>
        <v>0</v>
      </c>
      <c r="D627" s="9">
        <f t="shared" si="19"/>
        <v>0</v>
      </c>
      <c r="E627" s="2"/>
    </row>
    <row r="628" spans="1:5" ht="14.25">
      <c r="A628" s="16">
        <v>558</v>
      </c>
      <c r="B628" s="9">
        <v>-18.753</v>
      </c>
      <c r="C628" s="10">
        <f t="shared" si="18"/>
        <v>0</v>
      </c>
      <c r="D628" s="9">
        <f t="shared" si="19"/>
        <v>0</v>
      </c>
      <c r="E628" s="2"/>
    </row>
    <row r="629" spans="1:5" ht="14.25">
      <c r="A629" s="16">
        <v>558.5</v>
      </c>
      <c r="B629" s="9">
        <v>-18.39</v>
      </c>
      <c r="C629" s="10">
        <f t="shared" si="18"/>
        <v>0</v>
      </c>
      <c r="D629" s="9">
        <f t="shared" si="19"/>
        <v>0</v>
      </c>
      <c r="E629" s="2"/>
    </row>
    <row r="630" spans="1:5" ht="14.25">
      <c r="A630" s="16">
        <v>559</v>
      </c>
      <c r="B630" s="9">
        <v>-18.099</v>
      </c>
      <c r="C630" s="10">
        <f t="shared" si="18"/>
        <v>0</v>
      </c>
      <c r="D630" s="9">
        <f t="shared" si="19"/>
        <v>0</v>
      </c>
      <c r="E630" s="2"/>
    </row>
    <row r="631" spans="1:5" ht="14.25">
      <c r="A631" s="16">
        <v>559.5</v>
      </c>
      <c r="B631" s="9">
        <v>-17.888</v>
      </c>
      <c r="C631" s="10">
        <f t="shared" si="18"/>
        <v>0</v>
      </c>
      <c r="D631" s="9">
        <f t="shared" si="19"/>
        <v>0</v>
      </c>
      <c r="E631" s="2"/>
    </row>
    <row r="632" spans="1:5" ht="14.25">
      <c r="A632" s="16">
        <v>560</v>
      </c>
      <c r="B632" s="9">
        <v>-17.794</v>
      </c>
      <c r="C632" s="10">
        <f t="shared" si="18"/>
        <v>0</v>
      </c>
      <c r="D632" s="9">
        <f t="shared" si="19"/>
        <v>0</v>
      </c>
      <c r="E632" s="2"/>
    </row>
    <row r="633" spans="1:5" ht="14.25">
      <c r="A633" s="16">
        <v>560.5</v>
      </c>
      <c r="B633" s="9">
        <v>-17.244</v>
      </c>
      <c r="C633" s="10">
        <f t="shared" si="18"/>
        <v>0.41600000000000037</v>
      </c>
      <c r="D633" s="9">
        <f t="shared" si="19"/>
        <v>0.00012395118230358517</v>
      </c>
      <c r="E633" s="2"/>
    </row>
    <row r="634" spans="1:5" ht="14.25">
      <c r="A634" s="16">
        <v>561</v>
      </c>
      <c r="B634" s="9">
        <v>-16.926</v>
      </c>
      <c r="C634" s="10">
        <f t="shared" si="18"/>
        <v>0.7340000000000018</v>
      </c>
      <c r="D634" s="9">
        <f t="shared" si="19"/>
        <v>0.0002187023264683453</v>
      </c>
      <c r="E634" s="2"/>
    </row>
    <row r="635" spans="1:5" ht="14.25">
      <c r="A635" s="16">
        <v>561.5</v>
      </c>
      <c r="B635" s="9">
        <v>-16.423</v>
      </c>
      <c r="C635" s="10">
        <f t="shared" si="18"/>
        <v>1.2370000000000019</v>
      </c>
      <c r="D635" s="9">
        <f t="shared" si="19"/>
        <v>0.000368575991609459</v>
      </c>
      <c r="E635" s="2"/>
    </row>
    <row r="636" spans="1:5" ht="14.25">
      <c r="A636" s="16">
        <v>562</v>
      </c>
      <c r="B636" s="9">
        <v>-15.894</v>
      </c>
      <c r="C636" s="10">
        <f t="shared" si="18"/>
        <v>1.766</v>
      </c>
      <c r="D636" s="9">
        <f t="shared" si="19"/>
        <v>0.0005261966056445462</v>
      </c>
      <c r="E636" s="2"/>
    </row>
    <row r="637" spans="1:5" ht="14.25">
      <c r="A637" s="16">
        <v>562.5</v>
      </c>
      <c r="B637" s="9">
        <v>-15.58</v>
      </c>
      <c r="C637" s="10">
        <f t="shared" si="18"/>
        <v>2.08</v>
      </c>
      <c r="D637" s="9">
        <f t="shared" si="19"/>
        <v>0.0006197559115179253</v>
      </c>
      <c r="E637" s="2"/>
    </row>
    <row r="638" spans="1:5" ht="14.25">
      <c r="A638" s="16">
        <v>563</v>
      </c>
      <c r="B638" s="9">
        <v>-15.411</v>
      </c>
      <c r="C638" s="10">
        <f t="shared" si="18"/>
        <v>2.2490000000000006</v>
      </c>
      <c r="D638" s="9">
        <f t="shared" si="19"/>
        <v>0.0006701110793287568</v>
      </c>
      <c r="E638" s="2"/>
    </row>
    <row r="639" spans="1:5" ht="14.25">
      <c r="A639" s="16">
        <v>563.5</v>
      </c>
      <c r="B639" s="9">
        <v>-15.578</v>
      </c>
      <c r="C639" s="10">
        <f t="shared" si="18"/>
        <v>2.0820000000000007</v>
      </c>
      <c r="D639" s="9">
        <f t="shared" si="19"/>
        <v>0.0006203518306636158</v>
      </c>
      <c r="E639" s="2"/>
    </row>
    <row r="640" spans="1:5" ht="14.25">
      <c r="A640" s="16">
        <v>564</v>
      </c>
      <c r="B640" s="9">
        <v>-15.631</v>
      </c>
      <c r="C640" s="10">
        <f t="shared" si="18"/>
        <v>2.029</v>
      </c>
      <c r="D640" s="9">
        <f t="shared" si="19"/>
        <v>0.0006045599733028223</v>
      </c>
      <c r="E640" s="2"/>
    </row>
    <row r="641" spans="1:5" ht="14.25">
      <c r="A641" s="16">
        <v>564.5</v>
      </c>
      <c r="B641" s="9">
        <v>-15.587</v>
      </c>
      <c r="C641" s="10">
        <f t="shared" si="18"/>
        <v>2.0730000000000004</v>
      </c>
      <c r="D641" s="9">
        <f t="shared" si="19"/>
        <v>0.0006176701945080093</v>
      </c>
      <c r="E641" s="2"/>
    </row>
    <row r="642" spans="1:5" ht="14.25">
      <c r="A642" s="16">
        <v>565</v>
      </c>
      <c r="B642" s="9">
        <v>-15.598</v>
      </c>
      <c r="C642" s="10">
        <f t="shared" si="18"/>
        <v>2.0619999999999994</v>
      </c>
      <c r="D642" s="9">
        <f t="shared" si="19"/>
        <v>0.0006143926392067123</v>
      </c>
      <c r="E642" s="2"/>
    </row>
    <row r="643" spans="1:5" ht="14.25">
      <c r="A643" s="16">
        <v>565.5</v>
      </c>
      <c r="B643" s="9">
        <v>-15.204</v>
      </c>
      <c r="C643" s="10">
        <f t="shared" si="18"/>
        <v>2.4559999999999995</v>
      </c>
      <c r="D643" s="9">
        <f t="shared" si="19"/>
        <v>0.0007317887109077039</v>
      </c>
      <c r="E643" s="2"/>
    </row>
    <row r="644" spans="1:5" ht="14.25">
      <c r="A644" s="16">
        <v>566</v>
      </c>
      <c r="B644" s="9">
        <v>-15.061</v>
      </c>
      <c r="C644" s="10">
        <f t="shared" si="18"/>
        <v>2.599</v>
      </c>
      <c r="D644" s="9">
        <f t="shared" si="19"/>
        <v>0.0007743969298245615</v>
      </c>
      <c r="E644" s="2"/>
    </row>
    <row r="645" spans="1:5" ht="14.25">
      <c r="A645" s="16">
        <v>566.5</v>
      </c>
      <c r="B645" s="9">
        <v>-14.858</v>
      </c>
      <c r="C645" s="10">
        <f aca="true" t="shared" si="20" ref="C645:C708">IF(((B645-B$5)&lt;0),0,(B645-B$5))</f>
        <v>2.8019999999999996</v>
      </c>
      <c r="D645" s="9">
        <f t="shared" si="19"/>
        <v>0.000834882723112128</v>
      </c>
      <c r="E645" s="2"/>
    </row>
    <row r="646" spans="1:5" ht="14.25">
      <c r="A646" s="16">
        <v>567</v>
      </c>
      <c r="B646" s="9">
        <v>-14.648</v>
      </c>
      <c r="C646" s="10">
        <f t="shared" si="20"/>
        <v>3.0120000000000005</v>
      </c>
      <c r="D646" s="9">
        <f aca="true" t="shared" si="21" ref="D646:D709">C646/(MAX(C$4:C$1285))</f>
        <v>0.0008974542334096112</v>
      </c>
      <c r="E646" s="2"/>
    </row>
    <row r="647" spans="1:5" ht="14.25">
      <c r="A647" s="16">
        <v>567.5</v>
      </c>
      <c r="B647" s="9">
        <v>-14.577</v>
      </c>
      <c r="C647" s="10">
        <f t="shared" si="20"/>
        <v>3.083</v>
      </c>
      <c r="D647" s="9">
        <f t="shared" si="21"/>
        <v>0.0009186093630816172</v>
      </c>
      <c r="E647" s="2"/>
    </row>
    <row r="648" spans="1:5" ht="14.25">
      <c r="A648" s="16">
        <v>568</v>
      </c>
      <c r="B648" s="9">
        <v>-14.378</v>
      </c>
      <c r="C648" s="10">
        <f t="shared" si="20"/>
        <v>3.282</v>
      </c>
      <c r="D648" s="9">
        <f t="shared" si="21"/>
        <v>0.0009779033180778033</v>
      </c>
      <c r="E648" s="2"/>
    </row>
    <row r="649" spans="1:5" ht="14.25">
      <c r="A649" s="16">
        <v>568.5</v>
      </c>
      <c r="B649" s="9">
        <v>-14.249</v>
      </c>
      <c r="C649" s="10">
        <f t="shared" si="20"/>
        <v>3.4109999999999996</v>
      </c>
      <c r="D649" s="9">
        <f t="shared" si="21"/>
        <v>0.0010163401029748282</v>
      </c>
      <c r="E649" s="2"/>
    </row>
    <row r="650" spans="1:5" ht="14.25">
      <c r="A650" s="16">
        <v>569</v>
      </c>
      <c r="B650" s="9">
        <v>-14.206</v>
      </c>
      <c r="C650" s="10">
        <f t="shared" si="20"/>
        <v>3.4540000000000006</v>
      </c>
      <c r="D650" s="9">
        <f t="shared" si="21"/>
        <v>0.0010291523646071704</v>
      </c>
      <c r="E650" s="2"/>
    </row>
    <row r="651" spans="1:5" ht="14.25">
      <c r="A651" s="16">
        <v>569.5</v>
      </c>
      <c r="B651" s="9">
        <v>-14.287</v>
      </c>
      <c r="C651" s="10">
        <f t="shared" si="20"/>
        <v>3.3729999999999993</v>
      </c>
      <c r="D651" s="9">
        <f t="shared" si="21"/>
        <v>0.0010050176392067123</v>
      </c>
      <c r="E651" s="2"/>
    </row>
    <row r="652" spans="1:5" ht="14.25">
      <c r="A652" s="16">
        <v>570</v>
      </c>
      <c r="B652" s="9">
        <v>-14.082</v>
      </c>
      <c r="C652" s="10">
        <f t="shared" si="20"/>
        <v>3.5779999999999994</v>
      </c>
      <c r="D652" s="9">
        <f t="shared" si="21"/>
        <v>0.0010660993516399694</v>
      </c>
      <c r="E652" s="2"/>
    </row>
    <row r="653" spans="1:5" ht="14.25">
      <c r="A653" s="16">
        <v>570.5</v>
      </c>
      <c r="B653" s="9">
        <v>-13.754</v>
      </c>
      <c r="C653" s="10">
        <f t="shared" si="20"/>
        <v>3.9060000000000006</v>
      </c>
      <c r="D653" s="9">
        <f t="shared" si="21"/>
        <v>0.001163830091533181</v>
      </c>
      <c r="E653" s="2"/>
    </row>
    <row r="654" spans="1:5" ht="14.25">
      <c r="A654" s="16">
        <v>571</v>
      </c>
      <c r="B654" s="9">
        <v>-13.663</v>
      </c>
      <c r="C654" s="10">
        <f t="shared" si="20"/>
        <v>3.997</v>
      </c>
      <c r="D654" s="9">
        <f t="shared" si="21"/>
        <v>0.00119094441266209</v>
      </c>
      <c r="E654" s="2"/>
    </row>
    <row r="655" spans="1:5" ht="14.25">
      <c r="A655" s="16">
        <v>571.5</v>
      </c>
      <c r="B655" s="9">
        <v>-13.509</v>
      </c>
      <c r="C655" s="10">
        <f t="shared" si="20"/>
        <v>4.151</v>
      </c>
      <c r="D655" s="9">
        <f t="shared" si="21"/>
        <v>0.001236830186880244</v>
      </c>
      <c r="E655" s="2"/>
    </row>
    <row r="656" spans="1:5" ht="14.25">
      <c r="A656" s="16">
        <v>572</v>
      </c>
      <c r="B656" s="9">
        <v>-13.25</v>
      </c>
      <c r="C656" s="10">
        <f t="shared" si="20"/>
        <v>4.41</v>
      </c>
      <c r="D656" s="9">
        <f t="shared" si="21"/>
        <v>0.0013140017162471397</v>
      </c>
      <c r="E656" s="2"/>
    </row>
    <row r="657" spans="1:5" ht="14.25">
      <c r="A657" s="16">
        <v>572.5</v>
      </c>
      <c r="B657" s="9">
        <v>-13.225</v>
      </c>
      <c r="C657" s="10">
        <f t="shared" si="20"/>
        <v>4.4350000000000005</v>
      </c>
      <c r="D657" s="9">
        <f t="shared" si="21"/>
        <v>0.0013214507055682688</v>
      </c>
      <c r="E657" s="2"/>
    </row>
    <row r="658" spans="1:5" ht="14.25">
      <c r="A658" s="16">
        <v>573</v>
      </c>
      <c r="B658" s="9">
        <v>-13.097</v>
      </c>
      <c r="C658" s="10">
        <f t="shared" si="20"/>
        <v>4.563000000000001</v>
      </c>
      <c r="D658" s="9">
        <f t="shared" si="21"/>
        <v>0.0013595895308924487</v>
      </c>
      <c r="E658" s="2"/>
    </row>
    <row r="659" spans="1:5" ht="14.25">
      <c r="A659" s="16">
        <v>573.5</v>
      </c>
      <c r="B659" s="9">
        <v>-12.997</v>
      </c>
      <c r="C659" s="10">
        <f t="shared" si="20"/>
        <v>4.663</v>
      </c>
      <c r="D659" s="9">
        <f t="shared" si="21"/>
        <v>0.0013893854881769643</v>
      </c>
      <c r="E659" s="2"/>
    </row>
    <row r="660" spans="1:5" ht="14.25">
      <c r="A660" s="16">
        <v>574</v>
      </c>
      <c r="B660" s="9">
        <v>-12.715</v>
      </c>
      <c r="C660" s="10">
        <f t="shared" si="20"/>
        <v>4.945</v>
      </c>
      <c r="D660" s="9">
        <f t="shared" si="21"/>
        <v>0.0014734100877192985</v>
      </c>
      <c r="E660" s="2"/>
    </row>
    <row r="661" spans="1:5" ht="14.25">
      <c r="A661" s="16">
        <v>574.5</v>
      </c>
      <c r="B661" s="9">
        <v>-12.253</v>
      </c>
      <c r="C661" s="10">
        <f t="shared" si="20"/>
        <v>5.407</v>
      </c>
      <c r="D661" s="9">
        <f t="shared" si="21"/>
        <v>0.0016110674103737605</v>
      </c>
      <c r="E661" s="2"/>
    </row>
    <row r="662" spans="1:5" ht="14.25">
      <c r="A662" s="16">
        <v>575</v>
      </c>
      <c r="B662" s="9">
        <v>-11.963</v>
      </c>
      <c r="C662" s="10">
        <f t="shared" si="20"/>
        <v>5.697000000000001</v>
      </c>
      <c r="D662" s="9">
        <f t="shared" si="21"/>
        <v>0.0016974756864988562</v>
      </c>
      <c r="E662" s="2"/>
    </row>
    <row r="663" spans="1:5" ht="14.25">
      <c r="A663" s="16">
        <v>575.5</v>
      </c>
      <c r="B663" s="9">
        <v>-12.06</v>
      </c>
      <c r="C663" s="10">
        <f t="shared" si="20"/>
        <v>5.6</v>
      </c>
      <c r="D663" s="9">
        <f t="shared" si="21"/>
        <v>0.0016685736079328757</v>
      </c>
      <c r="E663" s="2"/>
    </row>
    <row r="664" spans="1:5" ht="14.25">
      <c r="A664" s="16">
        <v>576</v>
      </c>
      <c r="B664" s="9">
        <v>-12.377</v>
      </c>
      <c r="C664" s="10">
        <f t="shared" si="20"/>
        <v>5.2829999999999995</v>
      </c>
      <c r="D664" s="9">
        <f t="shared" si="21"/>
        <v>0.001574120423340961</v>
      </c>
      <c r="E664" s="2"/>
    </row>
    <row r="665" spans="1:5" ht="14.25">
      <c r="A665" s="16">
        <v>576.5</v>
      </c>
      <c r="B665" s="9">
        <v>-12.433</v>
      </c>
      <c r="C665" s="10">
        <f t="shared" si="20"/>
        <v>5.227</v>
      </c>
      <c r="D665" s="9">
        <f t="shared" si="21"/>
        <v>0.0015574346872616325</v>
      </c>
      <c r="E665" s="2"/>
    </row>
    <row r="666" spans="1:5" ht="14.25">
      <c r="A666" s="16">
        <v>577</v>
      </c>
      <c r="B666" s="9">
        <v>-12.412</v>
      </c>
      <c r="C666" s="10">
        <f t="shared" si="20"/>
        <v>5.247999999999999</v>
      </c>
      <c r="D666" s="9">
        <f t="shared" si="21"/>
        <v>0.0015636918382913804</v>
      </c>
      <c r="E666" s="2"/>
    </row>
    <row r="667" spans="1:5" ht="14.25">
      <c r="A667" s="16">
        <v>577.5</v>
      </c>
      <c r="B667" s="9">
        <v>-12.183</v>
      </c>
      <c r="C667" s="10">
        <f t="shared" si="20"/>
        <v>5.477</v>
      </c>
      <c r="D667" s="9">
        <f t="shared" si="21"/>
        <v>0.0016319245804729216</v>
      </c>
      <c r="E667" s="2"/>
    </row>
    <row r="668" spans="1:5" ht="14.25">
      <c r="A668" s="16">
        <v>578</v>
      </c>
      <c r="B668" s="9">
        <v>-11.781</v>
      </c>
      <c r="C668" s="10">
        <f t="shared" si="20"/>
        <v>5.879</v>
      </c>
      <c r="D668" s="9">
        <f t="shared" si="21"/>
        <v>0.0017517043287566742</v>
      </c>
      <c r="E668" s="2"/>
    </row>
    <row r="669" spans="1:5" ht="14.25">
      <c r="A669" s="16">
        <v>578.5</v>
      </c>
      <c r="B669" s="9">
        <v>-11.689</v>
      </c>
      <c r="C669" s="10">
        <f t="shared" si="20"/>
        <v>5.971</v>
      </c>
      <c r="D669" s="9">
        <f t="shared" si="21"/>
        <v>0.0017791166094584287</v>
      </c>
      <c r="E669" s="2"/>
    </row>
    <row r="670" spans="1:5" ht="14.25">
      <c r="A670" s="16">
        <v>579</v>
      </c>
      <c r="B670" s="9">
        <v>-11.687</v>
      </c>
      <c r="C670" s="10">
        <f t="shared" si="20"/>
        <v>5.973000000000001</v>
      </c>
      <c r="D670" s="9">
        <f t="shared" si="21"/>
        <v>0.0017797125286041194</v>
      </c>
      <c r="E670" s="2"/>
    </row>
    <row r="671" spans="1:5" ht="14.25">
      <c r="A671" s="16">
        <v>579.5</v>
      </c>
      <c r="B671" s="9">
        <v>-11.494</v>
      </c>
      <c r="C671" s="10">
        <f t="shared" si="20"/>
        <v>6.166</v>
      </c>
      <c r="D671" s="9">
        <f t="shared" si="21"/>
        <v>0.0018372187261632344</v>
      </c>
      <c r="E671" s="2"/>
    </row>
    <row r="672" spans="1:5" ht="14.25">
      <c r="A672" s="16">
        <v>580</v>
      </c>
      <c r="B672" s="9">
        <v>-11.278</v>
      </c>
      <c r="C672" s="10">
        <f t="shared" si="20"/>
        <v>6.382</v>
      </c>
      <c r="D672" s="9">
        <f t="shared" si="21"/>
        <v>0.0019015779938977879</v>
      </c>
      <c r="E672" s="2"/>
    </row>
    <row r="673" spans="1:5" ht="14.25">
      <c r="A673" s="16">
        <v>580.5</v>
      </c>
      <c r="B673" s="9">
        <v>-10.695</v>
      </c>
      <c r="C673" s="10">
        <f t="shared" si="20"/>
        <v>6.965</v>
      </c>
      <c r="D673" s="9">
        <f t="shared" si="21"/>
        <v>0.002075288424866514</v>
      </c>
      <c r="E673" s="2"/>
    </row>
    <row r="674" spans="1:5" ht="14.25">
      <c r="A674" s="16">
        <v>581</v>
      </c>
      <c r="B674" s="9">
        <v>-9.9298</v>
      </c>
      <c r="C674" s="10">
        <f t="shared" si="20"/>
        <v>7.7302</v>
      </c>
      <c r="D674" s="9">
        <f t="shared" si="21"/>
        <v>0.002303287090007628</v>
      </c>
      <c r="E674" s="2"/>
    </row>
    <row r="675" spans="1:5" ht="14.25">
      <c r="A675" s="16">
        <v>581.5</v>
      </c>
      <c r="B675" s="9">
        <v>-9.0841</v>
      </c>
      <c r="C675" s="10">
        <f t="shared" si="20"/>
        <v>8.5759</v>
      </c>
      <c r="D675" s="9">
        <f t="shared" si="21"/>
        <v>0.0025552715007627767</v>
      </c>
      <c r="E675" s="2"/>
    </row>
    <row r="676" spans="1:5" ht="14.25">
      <c r="A676" s="16">
        <v>582</v>
      </c>
      <c r="B676" s="9">
        <v>-8.0792</v>
      </c>
      <c r="C676" s="10">
        <f t="shared" si="20"/>
        <v>9.5808</v>
      </c>
      <c r="D676" s="9">
        <f t="shared" si="21"/>
        <v>0.002854691075514874</v>
      </c>
      <c r="E676" s="2"/>
    </row>
    <row r="677" spans="1:5" ht="14.25">
      <c r="A677" s="16">
        <v>582.5</v>
      </c>
      <c r="B677" s="9">
        <v>-7.1933</v>
      </c>
      <c r="C677" s="10">
        <f t="shared" si="20"/>
        <v>10.4667</v>
      </c>
      <c r="D677" s="9">
        <f t="shared" si="21"/>
        <v>0.003118653461098398</v>
      </c>
      <c r="E677" s="2"/>
    </row>
    <row r="678" spans="1:5" ht="14.25">
      <c r="A678" s="16">
        <v>583</v>
      </c>
      <c r="B678" s="9">
        <v>-6.7546</v>
      </c>
      <c r="C678" s="10">
        <f t="shared" si="20"/>
        <v>10.9054</v>
      </c>
      <c r="D678" s="9">
        <f t="shared" si="21"/>
        <v>0.0032493683257055683</v>
      </c>
      <c r="E678" s="2"/>
    </row>
    <row r="679" spans="1:5" ht="14.25">
      <c r="A679" s="16">
        <v>583.5</v>
      </c>
      <c r="B679" s="9">
        <v>-6.3733</v>
      </c>
      <c r="C679" s="10">
        <f t="shared" si="20"/>
        <v>11.2867</v>
      </c>
      <c r="D679" s="9">
        <f t="shared" si="21"/>
        <v>0.0033629803108314264</v>
      </c>
      <c r="E679" s="2"/>
    </row>
    <row r="680" spans="1:5" ht="14.25">
      <c r="A680" s="16">
        <v>584</v>
      </c>
      <c r="B680" s="9">
        <v>-5.6209</v>
      </c>
      <c r="C680" s="10">
        <f t="shared" si="20"/>
        <v>12.039100000000001</v>
      </c>
      <c r="D680" s="9">
        <f t="shared" si="21"/>
        <v>0.0035871650934401226</v>
      </c>
      <c r="E680" s="2"/>
    </row>
    <row r="681" spans="1:5" ht="14.25">
      <c r="A681" s="16">
        <v>584.5</v>
      </c>
      <c r="B681" s="9">
        <v>-4.7424</v>
      </c>
      <c r="C681" s="10">
        <f t="shared" si="20"/>
        <v>12.9176</v>
      </c>
      <c r="D681" s="9">
        <f t="shared" si="21"/>
        <v>0.003848922578184592</v>
      </c>
      <c r="E681" s="2"/>
    </row>
    <row r="682" spans="1:5" ht="14.25">
      <c r="A682" s="16">
        <v>585</v>
      </c>
      <c r="B682" s="9">
        <v>-3.8656</v>
      </c>
      <c r="C682" s="10">
        <f t="shared" si="20"/>
        <v>13.7944</v>
      </c>
      <c r="D682" s="9">
        <f t="shared" si="21"/>
        <v>0.004110173531655225</v>
      </c>
      <c r="E682" s="2"/>
    </row>
    <row r="683" spans="1:5" ht="14.25">
      <c r="A683" s="16">
        <v>585.5</v>
      </c>
      <c r="B683" s="9">
        <v>-2.7191</v>
      </c>
      <c r="C683" s="10">
        <f t="shared" si="20"/>
        <v>14.9409</v>
      </c>
      <c r="D683" s="9">
        <f t="shared" si="21"/>
        <v>0.004451784181922196</v>
      </c>
      <c r="E683" s="2"/>
    </row>
    <row r="684" spans="1:5" ht="14.25">
      <c r="A684" s="16">
        <v>586</v>
      </c>
      <c r="B684" s="9">
        <v>-1.7748</v>
      </c>
      <c r="C684" s="10">
        <f t="shared" si="20"/>
        <v>15.885200000000001</v>
      </c>
      <c r="D684" s="9">
        <f t="shared" si="21"/>
        <v>0.004733147406559879</v>
      </c>
      <c r="E684" s="2"/>
    </row>
    <row r="685" spans="1:5" ht="14.25">
      <c r="A685" s="16">
        <v>586.5</v>
      </c>
      <c r="B685" s="9">
        <v>-0.97974</v>
      </c>
      <c r="C685" s="10">
        <f t="shared" si="20"/>
        <v>16.68026</v>
      </c>
      <c r="D685" s="9">
        <f t="shared" si="21"/>
        <v>0.004970043144546148</v>
      </c>
      <c r="E685" s="2"/>
    </row>
    <row r="686" spans="1:5" ht="14.25">
      <c r="A686" s="16">
        <v>587</v>
      </c>
      <c r="B686" s="9">
        <v>0.039075</v>
      </c>
      <c r="C686" s="10">
        <f t="shared" si="20"/>
        <v>17.699075</v>
      </c>
      <c r="D686" s="9">
        <f t="shared" si="21"/>
        <v>0.005273608826754386</v>
      </c>
      <c r="E686" s="2"/>
    </row>
    <row r="687" spans="1:5" ht="14.25">
      <c r="A687" s="16">
        <v>587.5</v>
      </c>
      <c r="B687" s="9">
        <v>0.81079</v>
      </c>
      <c r="C687" s="10">
        <f t="shared" si="20"/>
        <v>18.47079</v>
      </c>
      <c r="D687" s="9">
        <f t="shared" si="21"/>
        <v>0.005503548698512586</v>
      </c>
      <c r="E687" s="2"/>
    </row>
    <row r="688" spans="1:5" ht="14.25">
      <c r="A688" s="16">
        <v>588</v>
      </c>
      <c r="B688" s="9">
        <v>1.7554</v>
      </c>
      <c r="C688" s="10">
        <f t="shared" si="20"/>
        <v>19.4154</v>
      </c>
      <c r="D688" s="9">
        <f t="shared" si="21"/>
        <v>0.00578500429061785</v>
      </c>
      <c r="E688" s="2"/>
    </row>
    <row r="689" spans="1:5" ht="14.25">
      <c r="A689" s="16">
        <v>588.5</v>
      </c>
      <c r="B689" s="9">
        <v>2.7895</v>
      </c>
      <c r="C689" s="10">
        <f t="shared" si="20"/>
        <v>20.4495</v>
      </c>
      <c r="D689" s="9">
        <f t="shared" si="21"/>
        <v>0.006093124284897025</v>
      </c>
      <c r="E689" s="2"/>
    </row>
    <row r="690" spans="1:5" ht="14.25">
      <c r="A690" s="16">
        <v>589</v>
      </c>
      <c r="B690" s="9">
        <v>3.9325</v>
      </c>
      <c r="C690" s="10">
        <f t="shared" si="20"/>
        <v>21.5925</v>
      </c>
      <c r="D690" s="9">
        <f t="shared" si="21"/>
        <v>0.00643369207665904</v>
      </c>
      <c r="E690" s="2"/>
    </row>
    <row r="691" spans="1:5" ht="14.25">
      <c r="A691" s="16">
        <v>589.5</v>
      </c>
      <c r="B691" s="9">
        <v>5.0854</v>
      </c>
      <c r="C691" s="10">
        <f t="shared" si="20"/>
        <v>22.7454</v>
      </c>
      <c r="D691" s="9">
        <f t="shared" si="21"/>
        <v>0.00677720966819222</v>
      </c>
      <c r="E691" s="2"/>
    </row>
    <row r="692" spans="1:5" ht="14.25">
      <c r="A692" s="16">
        <v>590</v>
      </c>
      <c r="B692" s="9">
        <v>6.0931</v>
      </c>
      <c r="C692" s="10">
        <f t="shared" si="20"/>
        <v>23.7531</v>
      </c>
      <c r="D692" s="9">
        <f t="shared" si="21"/>
        <v>0.007077463529748284</v>
      </c>
      <c r="E692" s="2"/>
    </row>
    <row r="693" spans="1:5" ht="14.25">
      <c r="A693" s="16">
        <v>590.5</v>
      </c>
      <c r="B693" s="9">
        <v>6.9418</v>
      </c>
      <c r="C693" s="10">
        <f t="shared" si="20"/>
        <v>24.6018</v>
      </c>
      <c r="D693" s="9">
        <f t="shared" si="21"/>
        <v>0.007330341819221969</v>
      </c>
      <c r="E693" s="2"/>
    </row>
    <row r="694" spans="1:5" ht="14.25">
      <c r="A694" s="16">
        <v>591</v>
      </c>
      <c r="B694" s="9">
        <v>7.8222</v>
      </c>
      <c r="C694" s="10">
        <f t="shared" si="20"/>
        <v>25.4822</v>
      </c>
      <c r="D694" s="9">
        <f t="shared" si="21"/>
        <v>0.007592665427154844</v>
      </c>
      <c r="E694" s="2"/>
    </row>
    <row r="695" spans="1:5" ht="14.25">
      <c r="A695" s="16">
        <v>591.5</v>
      </c>
      <c r="B695" s="9">
        <v>8.7836</v>
      </c>
      <c r="C695" s="10">
        <f t="shared" si="20"/>
        <v>26.4436</v>
      </c>
      <c r="D695" s="9">
        <f t="shared" si="21"/>
        <v>0.007879123760488178</v>
      </c>
      <c r="E695" s="2"/>
    </row>
    <row r="696" spans="1:5" ht="14.25">
      <c r="A696" s="16">
        <v>592</v>
      </c>
      <c r="B696" s="9">
        <v>10.24</v>
      </c>
      <c r="C696" s="10">
        <f t="shared" si="20"/>
        <v>27.9</v>
      </c>
      <c r="D696" s="9">
        <f t="shared" si="21"/>
        <v>0.008313072082379863</v>
      </c>
      <c r="E696" s="2"/>
    </row>
    <row r="697" spans="1:5" ht="14.25">
      <c r="A697" s="16">
        <v>592.5</v>
      </c>
      <c r="B697" s="9">
        <v>11.983</v>
      </c>
      <c r="C697" s="10">
        <f t="shared" si="20"/>
        <v>29.643</v>
      </c>
      <c r="D697" s="9">
        <f t="shared" si="21"/>
        <v>0.008832415617848971</v>
      </c>
      <c r="E697" s="2"/>
    </row>
    <row r="698" spans="1:5" ht="14.25">
      <c r="A698" s="16">
        <v>593</v>
      </c>
      <c r="B698" s="9">
        <v>13.927</v>
      </c>
      <c r="C698" s="10">
        <f t="shared" si="20"/>
        <v>31.587</v>
      </c>
      <c r="D698" s="9">
        <f t="shared" si="21"/>
        <v>0.009411649027459954</v>
      </c>
      <c r="E698" s="2"/>
    </row>
    <row r="699" spans="1:5" ht="14.25">
      <c r="A699" s="16">
        <v>593.5</v>
      </c>
      <c r="B699" s="9">
        <v>15.827</v>
      </c>
      <c r="C699" s="10">
        <f t="shared" si="20"/>
        <v>33.487</v>
      </c>
      <c r="D699" s="9">
        <f t="shared" si="21"/>
        <v>0.009977772215865752</v>
      </c>
      <c r="E699" s="2"/>
    </row>
    <row r="700" spans="1:5" ht="14.25">
      <c r="A700" s="16">
        <v>594</v>
      </c>
      <c r="B700" s="9">
        <v>17.931</v>
      </c>
      <c r="C700" s="10">
        <f t="shared" si="20"/>
        <v>35.591</v>
      </c>
      <c r="D700" s="9">
        <f t="shared" si="21"/>
        <v>0.01060467915713196</v>
      </c>
      <c r="E700" s="2"/>
    </row>
    <row r="701" spans="1:5" ht="14.25">
      <c r="A701" s="16">
        <v>594.5</v>
      </c>
      <c r="B701" s="9">
        <v>20.134</v>
      </c>
      <c r="C701" s="10">
        <f t="shared" si="20"/>
        <v>37.794</v>
      </c>
      <c r="D701" s="9">
        <f t="shared" si="21"/>
        <v>0.01126108409610984</v>
      </c>
      <c r="E701" s="2"/>
    </row>
    <row r="702" spans="1:5" ht="14.25">
      <c r="A702" s="16">
        <v>595</v>
      </c>
      <c r="B702" s="9">
        <v>22.375</v>
      </c>
      <c r="C702" s="10">
        <f t="shared" si="20"/>
        <v>40.035</v>
      </c>
      <c r="D702" s="9">
        <f t="shared" si="21"/>
        <v>0.011928811498855834</v>
      </c>
      <c r="E702" s="2"/>
    </row>
    <row r="703" spans="1:5" ht="14.25">
      <c r="A703" s="16">
        <v>595.5</v>
      </c>
      <c r="B703" s="9">
        <v>24.899</v>
      </c>
      <c r="C703" s="10">
        <f t="shared" si="20"/>
        <v>42.559</v>
      </c>
      <c r="D703" s="9">
        <f t="shared" si="21"/>
        <v>0.01268086146071701</v>
      </c>
      <c r="E703" s="2"/>
    </row>
    <row r="704" spans="1:5" ht="14.25">
      <c r="A704" s="16">
        <v>596</v>
      </c>
      <c r="B704" s="9">
        <v>27.491</v>
      </c>
      <c r="C704" s="10">
        <f t="shared" si="20"/>
        <v>45.150999999999996</v>
      </c>
      <c r="D704" s="9">
        <f t="shared" si="21"/>
        <v>0.013453172673531655</v>
      </c>
      <c r="E704" s="2"/>
    </row>
    <row r="705" spans="1:5" ht="14.25">
      <c r="A705" s="16">
        <v>596.5</v>
      </c>
      <c r="B705" s="9">
        <v>30.288</v>
      </c>
      <c r="C705" s="10">
        <f t="shared" si="20"/>
        <v>47.948</v>
      </c>
      <c r="D705" s="9">
        <f t="shared" si="21"/>
        <v>0.014286565598779558</v>
      </c>
      <c r="E705" s="2"/>
    </row>
    <row r="706" spans="1:5" ht="14.25">
      <c r="A706" s="16">
        <v>597</v>
      </c>
      <c r="B706" s="9">
        <v>33.125</v>
      </c>
      <c r="C706" s="10">
        <f t="shared" si="20"/>
        <v>50.785</v>
      </c>
      <c r="D706" s="9">
        <f t="shared" si="21"/>
        <v>0.015131876906941266</v>
      </c>
      <c r="E706" s="2"/>
    </row>
    <row r="707" spans="1:5" ht="14.25">
      <c r="A707" s="16">
        <v>597.5</v>
      </c>
      <c r="B707" s="9">
        <v>35.811</v>
      </c>
      <c r="C707" s="10">
        <f t="shared" si="20"/>
        <v>53.471000000000004</v>
      </c>
      <c r="D707" s="9">
        <f t="shared" si="21"/>
        <v>0.015932196319603357</v>
      </c>
      <c r="E707" s="2"/>
    </row>
    <row r="708" spans="1:5" ht="14.25">
      <c r="A708" s="16">
        <v>598</v>
      </c>
      <c r="B708" s="9">
        <v>37.918</v>
      </c>
      <c r="C708" s="10">
        <f t="shared" si="20"/>
        <v>55.578</v>
      </c>
      <c r="D708" s="9">
        <f t="shared" si="21"/>
        <v>0.0165599971395881</v>
      </c>
      <c r="E708" s="2"/>
    </row>
    <row r="709" spans="1:5" ht="14.25">
      <c r="A709" s="16">
        <v>598.5</v>
      </c>
      <c r="B709" s="9">
        <v>40.026</v>
      </c>
      <c r="C709" s="10">
        <f aca="true" t="shared" si="22" ref="C709:C772">IF(((B709-B$5)&lt;0),0,(B709-B$5))</f>
        <v>57.68600000000001</v>
      </c>
      <c r="D709" s="9">
        <f t="shared" si="21"/>
        <v>0.017188095919145694</v>
      </c>
      <c r="E709" s="2"/>
    </row>
    <row r="710" spans="1:5" ht="14.25">
      <c r="A710" s="16">
        <v>599</v>
      </c>
      <c r="B710" s="9">
        <v>42.359</v>
      </c>
      <c r="C710" s="10">
        <f t="shared" si="22"/>
        <v>60.019000000000005</v>
      </c>
      <c r="D710" s="9">
        <f aca="true" t="shared" si="23" ref="D710:D773">C710/(MAX(C$4:C$1285))</f>
        <v>0.01788323560259344</v>
      </c>
      <c r="E710" s="2"/>
    </row>
    <row r="711" spans="1:5" ht="14.25">
      <c r="A711" s="16">
        <v>599.5</v>
      </c>
      <c r="B711" s="9">
        <v>44.782</v>
      </c>
      <c r="C711" s="10">
        <f t="shared" si="22"/>
        <v>62.44199999999999</v>
      </c>
      <c r="D711" s="9">
        <f t="shared" si="23"/>
        <v>0.018605191647597254</v>
      </c>
      <c r="E711" s="2"/>
    </row>
    <row r="712" spans="1:5" ht="14.25">
      <c r="A712" s="16">
        <v>600</v>
      </c>
      <c r="B712" s="9">
        <v>47.378</v>
      </c>
      <c r="C712" s="10">
        <f t="shared" si="22"/>
        <v>65.038</v>
      </c>
      <c r="D712" s="9">
        <f t="shared" si="23"/>
        <v>0.01937869469870328</v>
      </c>
      <c r="E712" s="2"/>
    </row>
    <row r="713" spans="1:5" ht="14.25">
      <c r="A713" s="16">
        <v>600.5</v>
      </c>
      <c r="B713" s="9">
        <v>50.118</v>
      </c>
      <c r="C713" s="10">
        <f t="shared" si="22"/>
        <v>67.778</v>
      </c>
      <c r="D713" s="9">
        <f t="shared" si="23"/>
        <v>0.02019510392829901</v>
      </c>
      <c r="E713" s="2"/>
    </row>
    <row r="714" spans="1:5" ht="14.25">
      <c r="A714" s="16">
        <v>601</v>
      </c>
      <c r="B714" s="9">
        <v>53.21</v>
      </c>
      <c r="C714" s="10">
        <f t="shared" si="22"/>
        <v>70.87</v>
      </c>
      <c r="D714" s="9">
        <f t="shared" si="23"/>
        <v>0.021116394927536235</v>
      </c>
      <c r="E714" s="2"/>
    </row>
    <row r="715" spans="1:5" ht="14.25">
      <c r="A715" s="16">
        <v>601.5</v>
      </c>
      <c r="B715" s="9">
        <v>56.252</v>
      </c>
      <c r="C715" s="10">
        <f t="shared" si="22"/>
        <v>73.912</v>
      </c>
      <c r="D715" s="9">
        <f t="shared" si="23"/>
        <v>0.0220227879481312</v>
      </c>
      <c r="E715" s="2"/>
    </row>
    <row r="716" spans="1:5" ht="14.25">
      <c r="A716" s="16">
        <v>602</v>
      </c>
      <c r="B716" s="9">
        <v>59.312</v>
      </c>
      <c r="C716" s="10">
        <f t="shared" si="22"/>
        <v>76.972</v>
      </c>
      <c r="D716" s="9">
        <f t="shared" si="23"/>
        <v>0.022934544241037375</v>
      </c>
      <c r="E716" s="2"/>
    </row>
    <row r="717" spans="1:5" ht="14.25">
      <c r="A717" s="16">
        <v>602.5</v>
      </c>
      <c r="B717" s="9">
        <v>62.516</v>
      </c>
      <c r="C717" s="10">
        <f t="shared" si="22"/>
        <v>80.176</v>
      </c>
      <c r="D717" s="9">
        <f t="shared" si="23"/>
        <v>0.023889206712433258</v>
      </c>
      <c r="E717" s="2"/>
    </row>
    <row r="718" spans="1:5" ht="14.25">
      <c r="A718" s="16">
        <v>603</v>
      </c>
      <c r="B718" s="9">
        <v>66.004</v>
      </c>
      <c r="C718" s="10">
        <f t="shared" si="22"/>
        <v>83.664</v>
      </c>
      <c r="D718" s="9">
        <f t="shared" si="23"/>
        <v>0.024928489702517164</v>
      </c>
      <c r="E718" s="2"/>
    </row>
    <row r="719" spans="1:5" ht="14.25">
      <c r="A719" s="16">
        <v>603.5</v>
      </c>
      <c r="B719" s="9">
        <v>69.99</v>
      </c>
      <c r="C719" s="10">
        <f t="shared" si="22"/>
        <v>87.64999999999999</v>
      </c>
      <c r="D719" s="9">
        <f t="shared" si="23"/>
        <v>0.026116156559877955</v>
      </c>
      <c r="E719" s="2"/>
    </row>
    <row r="720" spans="1:5" ht="14.25">
      <c r="A720" s="16">
        <v>604</v>
      </c>
      <c r="B720" s="9">
        <v>74.169</v>
      </c>
      <c r="C720" s="10">
        <f t="shared" si="22"/>
        <v>91.829</v>
      </c>
      <c r="D720" s="9">
        <f t="shared" si="23"/>
        <v>0.027361329614797862</v>
      </c>
      <c r="E720" s="2"/>
    </row>
    <row r="721" spans="1:5" ht="14.25">
      <c r="A721" s="16">
        <v>604.5</v>
      </c>
      <c r="B721" s="9">
        <v>78.046</v>
      </c>
      <c r="C721" s="10">
        <f t="shared" si="22"/>
        <v>95.706</v>
      </c>
      <c r="D721" s="9">
        <f t="shared" si="23"/>
        <v>0.028516518878718537</v>
      </c>
      <c r="E721" s="2"/>
    </row>
    <row r="722" spans="1:5" ht="14.25">
      <c r="A722" s="16">
        <v>605</v>
      </c>
      <c r="B722" s="9">
        <v>82.145</v>
      </c>
      <c r="C722" s="10">
        <f t="shared" si="22"/>
        <v>99.80499999999999</v>
      </c>
      <c r="D722" s="9">
        <f t="shared" si="23"/>
        <v>0.029737855167810832</v>
      </c>
      <c r="E722" s="2"/>
    </row>
    <row r="723" spans="1:5" ht="14.25">
      <c r="A723" s="16">
        <v>605.5</v>
      </c>
      <c r="B723" s="9">
        <v>86.01</v>
      </c>
      <c r="C723" s="10">
        <f t="shared" si="22"/>
        <v>103.67</v>
      </c>
      <c r="D723" s="9">
        <f t="shared" si="23"/>
        <v>0.030889468916857364</v>
      </c>
      <c r="E723" s="2"/>
    </row>
    <row r="724" spans="1:5" ht="14.25">
      <c r="A724" s="16">
        <v>606</v>
      </c>
      <c r="B724" s="9">
        <v>89.495</v>
      </c>
      <c r="C724" s="10">
        <f t="shared" si="22"/>
        <v>107.155</v>
      </c>
      <c r="D724" s="9">
        <f t="shared" si="23"/>
        <v>0.03192785802822273</v>
      </c>
      <c r="E724" s="2"/>
    </row>
    <row r="725" spans="1:5" ht="14.25">
      <c r="A725" s="16">
        <v>606.5</v>
      </c>
      <c r="B725" s="9">
        <v>92.955</v>
      </c>
      <c r="C725" s="10">
        <f t="shared" si="22"/>
        <v>110.615</v>
      </c>
      <c r="D725" s="9">
        <f t="shared" si="23"/>
        <v>0.03295879815026697</v>
      </c>
      <c r="E725" s="2"/>
    </row>
    <row r="726" spans="1:5" ht="14.25">
      <c r="A726" s="16">
        <v>607</v>
      </c>
      <c r="B726" s="9">
        <v>96.827</v>
      </c>
      <c r="C726" s="10">
        <f t="shared" si="22"/>
        <v>114.487</v>
      </c>
      <c r="D726" s="9">
        <f t="shared" si="23"/>
        <v>0.034112497616323414</v>
      </c>
      <c r="E726" s="2"/>
    </row>
    <row r="727" spans="1:5" ht="14.25">
      <c r="A727" s="16">
        <v>607.5</v>
      </c>
      <c r="B727" s="9">
        <v>101.07</v>
      </c>
      <c r="C727" s="10">
        <f t="shared" si="22"/>
        <v>118.72999999999999</v>
      </c>
      <c r="D727" s="9">
        <f t="shared" si="23"/>
        <v>0.035376740083905414</v>
      </c>
      <c r="E727" s="2"/>
    </row>
    <row r="728" spans="1:5" ht="14.25">
      <c r="A728" s="16">
        <v>608</v>
      </c>
      <c r="B728" s="9">
        <v>105.52</v>
      </c>
      <c r="C728" s="10">
        <f t="shared" si="22"/>
        <v>123.17999999999999</v>
      </c>
      <c r="D728" s="9">
        <f t="shared" si="23"/>
        <v>0.03670266018306636</v>
      </c>
      <c r="E728" s="2"/>
    </row>
    <row r="729" spans="1:5" ht="14.25">
      <c r="A729" s="16">
        <v>608.5</v>
      </c>
      <c r="B729" s="9">
        <v>110.23</v>
      </c>
      <c r="C729" s="10">
        <f t="shared" si="22"/>
        <v>127.89</v>
      </c>
      <c r="D729" s="9">
        <f t="shared" si="23"/>
        <v>0.03810604977116705</v>
      </c>
      <c r="E729" s="2"/>
    </row>
    <row r="730" spans="1:5" ht="14.25">
      <c r="A730" s="16">
        <v>609</v>
      </c>
      <c r="B730" s="9">
        <v>114.75</v>
      </c>
      <c r="C730" s="10">
        <f t="shared" si="22"/>
        <v>132.41</v>
      </c>
      <c r="D730" s="9">
        <f t="shared" si="23"/>
        <v>0.03945282704042716</v>
      </c>
      <c r="E730" s="2"/>
    </row>
    <row r="731" spans="1:5" ht="14.25">
      <c r="A731" s="16">
        <v>609.5</v>
      </c>
      <c r="B731" s="9">
        <v>119.75</v>
      </c>
      <c r="C731" s="10">
        <f t="shared" si="22"/>
        <v>137.41</v>
      </c>
      <c r="D731" s="9">
        <f t="shared" si="23"/>
        <v>0.04094262490465294</v>
      </c>
      <c r="E731" s="2"/>
    </row>
    <row r="732" spans="1:5" ht="14.25">
      <c r="A732" s="16">
        <v>610</v>
      </c>
      <c r="B732" s="9">
        <v>125.52</v>
      </c>
      <c r="C732" s="10">
        <f t="shared" si="22"/>
        <v>143.18</v>
      </c>
      <c r="D732" s="9">
        <f t="shared" si="23"/>
        <v>0.042661851639969495</v>
      </c>
      <c r="E732" s="2"/>
    </row>
    <row r="733" spans="1:5" ht="14.25">
      <c r="A733" s="16">
        <v>610.5</v>
      </c>
      <c r="B733" s="9">
        <v>131.69</v>
      </c>
      <c r="C733" s="10">
        <f t="shared" si="22"/>
        <v>149.35</v>
      </c>
      <c r="D733" s="9">
        <f t="shared" si="23"/>
        <v>0.0445002622044241</v>
      </c>
      <c r="E733" s="2"/>
    </row>
    <row r="734" spans="1:5" ht="14.25">
      <c r="A734" s="16">
        <v>611</v>
      </c>
      <c r="B734" s="9">
        <v>138.54</v>
      </c>
      <c r="C734" s="10">
        <f t="shared" si="22"/>
        <v>156.2</v>
      </c>
      <c r="D734" s="9">
        <f t="shared" si="23"/>
        <v>0.046541285278413426</v>
      </c>
      <c r="E734" s="2"/>
    </row>
    <row r="735" spans="1:5" ht="14.25">
      <c r="A735" s="16">
        <v>611.5</v>
      </c>
      <c r="B735" s="9">
        <v>146.11</v>
      </c>
      <c r="C735" s="10">
        <f t="shared" si="22"/>
        <v>163.77</v>
      </c>
      <c r="D735" s="9">
        <f t="shared" si="23"/>
        <v>0.048796839244851266</v>
      </c>
      <c r="E735" s="2"/>
    </row>
    <row r="736" spans="1:5" ht="14.25">
      <c r="A736" s="16">
        <v>612</v>
      </c>
      <c r="B736" s="9">
        <v>154.26</v>
      </c>
      <c r="C736" s="10">
        <f t="shared" si="22"/>
        <v>171.92</v>
      </c>
      <c r="D736" s="9">
        <f t="shared" si="23"/>
        <v>0.05122520976353928</v>
      </c>
      <c r="E736" s="2"/>
    </row>
    <row r="737" spans="1:5" ht="14.25">
      <c r="A737" s="16">
        <v>612.5</v>
      </c>
      <c r="B737" s="9">
        <v>162.22</v>
      </c>
      <c r="C737" s="10">
        <f t="shared" si="22"/>
        <v>179.88</v>
      </c>
      <c r="D737" s="9">
        <f t="shared" si="23"/>
        <v>0.05359696796338673</v>
      </c>
      <c r="E737" s="2"/>
    </row>
    <row r="738" spans="1:5" ht="14.25">
      <c r="A738" s="16">
        <v>613</v>
      </c>
      <c r="B738" s="9">
        <v>170.28</v>
      </c>
      <c r="C738" s="10">
        <f t="shared" si="22"/>
        <v>187.94</v>
      </c>
      <c r="D738" s="9">
        <f t="shared" si="23"/>
        <v>0.05599852212051869</v>
      </c>
      <c r="E738" s="2"/>
    </row>
    <row r="739" spans="1:5" ht="14.25">
      <c r="A739" s="16">
        <v>613.5</v>
      </c>
      <c r="B739" s="9">
        <v>178.81</v>
      </c>
      <c r="C739" s="10">
        <f t="shared" si="22"/>
        <v>196.47</v>
      </c>
      <c r="D739" s="9">
        <f t="shared" si="23"/>
        <v>0.058540117276887876</v>
      </c>
      <c r="E739" s="2"/>
    </row>
    <row r="740" spans="1:5" ht="14.25">
      <c r="A740" s="16">
        <v>614</v>
      </c>
      <c r="B740" s="9">
        <v>187.1</v>
      </c>
      <c r="C740" s="10">
        <f t="shared" si="22"/>
        <v>204.76</v>
      </c>
      <c r="D740" s="9">
        <f t="shared" si="23"/>
        <v>0.06101020213577422</v>
      </c>
      <c r="E740" s="2"/>
    </row>
    <row r="741" spans="1:5" ht="14.25">
      <c r="A741" s="16">
        <v>614.5</v>
      </c>
      <c r="B741" s="9">
        <v>195.69</v>
      </c>
      <c r="C741" s="10">
        <f t="shared" si="22"/>
        <v>213.35</v>
      </c>
      <c r="D741" s="9">
        <f t="shared" si="23"/>
        <v>0.06356967486651412</v>
      </c>
      <c r="E741" s="2"/>
    </row>
    <row r="742" spans="1:5" ht="14.25">
      <c r="A742" s="16">
        <v>615</v>
      </c>
      <c r="B742" s="9">
        <v>204.37</v>
      </c>
      <c r="C742" s="10">
        <f t="shared" si="22"/>
        <v>222.03</v>
      </c>
      <c r="D742" s="9">
        <f t="shared" si="23"/>
        <v>0.06615596395881007</v>
      </c>
      <c r="E742" s="2"/>
    </row>
    <row r="743" spans="1:5" ht="14.25">
      <c r="A743" s="16">
        <v>615.5</v>
      </c>
      <c r="B743" s="9">
        <v>213.33</v>
      </c>
      <c r="C743" s="10">
        <f t="shared" si="22"/>
        <v>230.99</v>
      </c>
      <c r="D743" s="9">
        <f t="shared" si="23"/>
        <v>0.06882568173150268</v>
      </c>
      <c r="E743" s="2"/>
    </row>
    <row r="744" spans="1:5" ht="14.25">
      <c r="A744" s="16">
        <v>616</v>
      </c>
      <c r="B744" s="9">
        <v>222.67</v>
      </c>
      <c r="C744" s="10">
        <f t="shared" si="22"/>
        <v>240.32999999999998</v>
      </c>
      <c r="D744" s="9">
        <f t="shared" si="23"/>
        <v>0.07160862414187642</v>
      </c>
      <c r="E744" s="2"/>
    </row>
    <row r="745" spans="1:5" ht="14.25">
      <c r="A745" s="16">
        <v>616.5</v>
      </c>
      <c r="B745" s="9">
        <v>232.73</v>
      </c>
      <c r="C745" s="10">
        <f t="shared" si="22"/>
        <v>250.39</v>
      </c>
      <c r="D745" s="9">
        <f t="shared" si="23"/>
        <v>0.0746060974446987</v>
      </c>
      <c r="E745" s="2"/>
    </row>
    <row r="746" spans="1:5" ht="14.25">
      <c r="A746" s="16">
        <v>617</v>
      </c>
      <c r="B746" s="9">
        <v>243.06</v>
      </c>
      <c r="C746" s="10">
        <f t="shared" si="22"/>
        <v>260.72</v>
      </c>
      <c r="D746" s="9">
        <f t="shared" si="23"/>
        <v>0.07768401983218919</v>
      </c>
      <c r="E746" s="2"/>
    </row>
    <row r="747" spans="1:5" ht="14.25">
      <c r="A747" s="16">
        <v>617.5</v>
      </c>
      <c r="B747" s="9">
        <v>253.98</v>
      </c>
      <c r="C747" s="10">
        <f t="shared" si="22"/>
        <v>271.64</v>
      </c>
      <c r="D747" s="9">
        <f t="shared" si="23"/>
        <v>0.08093773836765827</v>
      </c>
      <c r="E747" s="2"/>
    </row>
    <row r="748" spans="1:5" ht="14.25">
      <c r="A748" s="16">
        <v>618</v>
      </c>
      <c r="B748" s="9">
        <v>265.44</v>
      </c>
      <c r="C748" s="10">
        <f t="shared" si="22"/>
        <v>283.1</v>
      </c>
      <c r="D748" s="9">
        <f t="shared" si="23"/>
        <v>0.08435235507246377</v>
      </c>
      <c r="E748" s="2"/>
    </row>
    <row r="749" spans="1:5" ht="14.25">
      <c r="A749" s="16">
        <v>618.5</v>
      </c>
      <c r="B749" s="9">
        <v>277.76</v>
      </c>
      <c r="C749" s="10">
        <f t="shared" si="22"/>
        <v>295.42</v>
      </c>
      <c r="D749" s="9">
        <f t="shared" si="23"/>
        <v>0.0880232170099161</v>
      </c>
      <c r="E749" s="2"/>
    </row>
    <row r="750" spans="1:5" ht="14.25">
      <c r="A750" s="16">
        <v>619</v>
      </c>
      <c r="B750" s="9">
        <v>291.33</v>
      </c>
      <c r="C750" s="10">
        <f t="shared" si="22"/>
        <v>308.99</v>
      </c>
      <c r="D750" s="9">
        <f t="shared" si="23"/>
        <v>0.09206652841342487</v>
      </c>
      <c r="E750" s="2"/>
    </row>
    <row r="751" spans="1:5" ht="14.25">
      <c r="A751" s="16">
        <v>619.5</v>
      </c>
      <c r="B751" s="9">
        <v>306.44</v>
      </c>
      <c r="C751" s="10">
        <f t="shared" si="22"/>
        <v>324.1</v>
      </c>
      <c r="D751" s="9">
        <f t="shared" si="23"/>
        <v>0.0965686975591152</v>
      </c>
      <c r="E751" s="2"/>
    </row>
    <row r="752" spans="1:5" ht="14.25">
      <c r="A752" s="16">
        <v>620</v>
      </c>
      <c r="B752" s="9">
        <v>322.63</v>
      </c>
      <c r="C752" s="10">
        <f t="shared" si="22"/>
        <v>340.29</v>
      </c>
      <c r="D752" s="9">
        <f t="shared" si="23"/>
        <v>0.10139266304347827</v>
      </c>
      <c r="E752" s="2"/>
    </row>
    <row r="753" spans="1:5" ht="14.25">
      <c r="A753" s="16">
        <v>620.5</v>
      </c>
      <c r="B753" s="9">
        <v>339.36</v>
      </c>
      <c r="C753" s="10">
        <f t="shared" si="22"/>
        <v>357.02000000000004</v>
      </c>
      <c r="D753" s="9">
        <f t="shared" si="23"/>
        <v>0.10637752669717775</v>
      </c>
      <c r="E753" s="2"/>
    </row>
    <row r="754" spans="1:5" ht="14.25">
      <c r="A754" s="16">
        <v>621</v>
      </c>
      <c r="B754" s="9">
        <v>356.87</v>
      </c>
      <c r="C754" s="10">
        <f t="shared" si="22"/>
        <v>374.53000000000003</v>
      </c>
      <c r="D754" s="9">
        <f t="shared" si="23"/>
        <v>0.11159479881769643</v>
      </c>
      <c r="E754" s="2"/>
    </row>
    <row r="755" spans="1:5" ht="14.25">
      <c r="A755" s="16">
        <v>621.5</v>
      </c>
      <c r="B755" s="9">
        <v>374.99</v>
      </c>
      <c r="C755" s="10">
        <f t="shared" si="22"/>
        <v>392.65000000000003</v>
      </c>
      <c r="D755" s="9">
        <f t="shared" si="23"/>
        <v>0.11699382627765066</v>
      </c>
      <c r="E755" s="2"/>
    </row>
    <row r="756" spans="1:5" ht="14.25">
      <c r="A756" s="16">
        <v>622</v>
      </c>
      <c r="B756" s="9">
        <v>393.37</v>
      </c>
      <c r="C756" s="10">
        <f t="shared" si="22"/>
        <v>411.03000000000003</v>
      </c>
      <c r="D756" s="9">
        <f t="shared" si="23"/>
        <v>0.12247032322654464</v>
      </c>
      <c r="E756" s="2"/>
    </row>
    <row r="757" spans="1:5" ht="14.25">
      <c r="A757" s="16">
        <v>622.5</v>
      </c>
      <c r="B757" s="9">
        <v>412.22</v>
      </c>
      <c r="C757" s="10">
        <f t="shared" si="22"/>
        <v>429.88000000000005</v>
      </c>
      <c r="D757" s="9">
        <f t="shared" si="23"/>
        <v>0.12808686117467585</v>
      </c>
      <c r="E757" s="2"/>
    </row>
    <row r="758" spans="1:5" ht="14.25">
      <c r="A758" s="16">
        <v>623</v>
      </c>
      <c r="B758" s="9">
        <v>431.56</v>
      </c>
      <c r="C758" s="10">
        <f t="shared" si="22"/>
        <v>449.22</v>
      </c>
      <c r="D758" s="9">
        <f t="shared" si="23"/>
        <v>0.13384939931350115</v>
      </c>
      <c r="E758" s="2"/>
    </row>
    <row r="759" spans="1:5" ht="14.25">
      <c r="A759" s="16">
        <v>623.5</v>
      </c>
      <c r="B759" s="9">
        <v>451.06</v>
      </c>
      <c r="C759" s="10">
        <f t="shared" si="22"/>
        <v>468.72</v>
      </c>
      <c r="D759" s="9">
        <f t="shared" si="23"/>
        <v>0.13965961098398172</v>
      </c>
      <c r="E759" s="2"/>
    </row>
    <row r="760" spans="1:5" ht="14.25">
      <c r="A760" s="16">
        <v>624</v>
      </c>
      <c r="B760" s="9">
        <v>470.43</v>
      </c>
      <c r="C760" s="10">
        <f t="shared" si="22"/>
        <v>488.09000000000003</v>
      </c>
      <c r="D760" s="9">
        <f t="shared" si="23"/>
        <v>0.1454310879099924</v>
      </c>
      <c r="E760" s="2"/>
    </row>
    <row r="761" spans="1:5" ht="14.25">
      <c r="A761" s="16">
        <v>624.5</v>
      </c>
      <c r="B761" s="9">
        <v>489.37</v>
      </c>
      <c r="C761" s="10">
        <f t="shared" si="22"/>
        <v>507.03000000000003</v>
      </c>
      <c r="D761" s="9">
        <f t="shared" si="23"/>
        <v>0.15107444221967964</v>
      </c>
      <c r="E761" s="2"/>
    </row>
    <row r="762" spans="1:5" ht="14.25">
      <c r="A762" s="16">
        <v>625</v>
      </c>
      <c r="B762" s="9">
        <v>508.37</v>
      </c>
      <c r="C762" s="10">
        <f t="shared" si="22"/>
        <v>526.03</v>
      </c>
      <c r="D762" s="9">
        <f t="shared" si="23"/>
        <v>0.1567356741037376</v>
      </c>
      <c r="E762" s="2"/>
    </row>
    <row r="763" spans="1:5" ht="14.25">
      <c r="A763" s="16">
        <v>625.5</v>
      </c>
      <c r="B763" s="9">
        <v>527.87</v>
      </c>
      <c r="C763" s="10">
        <f t="shared" si="22"/>
        <v>545.53</v>
      </c>
      <c r="D763" s="9">
        <f t="shared" si="23"/>
        <v>0.16254588577421816</v>
      </c>
      <c r="E763" s="2"/>
    </row>
    <row r="764" spans="1:5" ht="14.25">
      <c r="A764" s="16">
        <v>626</v>
      </c>
      <c r="B764" s="9">
        <v>547.74</v>
      </c>
      <c r="C764" s="10">
        <f t="shared" si="22"/>
        <v>565.4</v>
      </c>
      <c r="D764" s="9">
        <f t="shared" si="23"/>
        <v>0.1684663424866514</v>
      </c>
      <c r="E764" s="2"/>
    </row>
    <row r="765" spans="1:5" ht="14.25">
      <c r="A765" s="16">
        <v>626.5</v>
      </c>
      <c r="B765" s="9">
        <v>568.14</v>
      </c>
      <c r="C765" s="10">
        <f t="shared" si="22"/>
        <v>585.8</v>
      </c>
      <c r="D765" s="9">
        <f t="shared" si="23"/>
        <v>0.1745447177726926</v>
      </c>
      <c r="E765" s="2"/>
    </row>
    <row r="766" spans="1:5" ht="14.25">
      <c r="A766" s="16">
        <v>627</v>
      </c>
      <c r="B766" s="9">
        <v>590.11</v>
      </c>
      <c r="C766" s="10">
        <f t="shared" si="22"/>
        <v>607.77</v>
      </c>
      <c r="D766" s="9">
        <f t="shared" si="23"/>
        <v>0.18109088958810068</v>
      </c>
      <c r="E766" s="2"/>
    </row>
    <row r="767" spans="1:5" ht="14.25">
      <c r="A767" s="16">
        <v>627.5</v>
      </c>
      <c r="B767" s="9">
        <v>614.56</v>
      </c>
      <c r="C767" s="10">
        <f t="shared" si="22"/>
        <v>632.2199999999999</v>
      </c>
      <c r="D767" s="9">
        <f t="shared" si="23"/>
        <v>0.18837600114416475</v>
      </c>
      <c r="E767" s="2"/>
    </row>
    <row r="768" spans="1:5" ht="14.25">
      <c r="A768" s="16">
        <v>628</v>
      </c>
      <c r="B768" s="9">
        <v>640.93</v>
      </c>
      <c r="C768" s="10">
        <f t="shared" si="22"/>
        <v>658.5899999999999</v>
      </c>
      <c r="D768" s="9">
        <f t="shared" si="23"/>
        <v>0.19623319508009152</v>
      </c>
      <c r="E768" s="2"/>
    </row>
    <row r="769" spans="1:5" ht="14.25">
      <c r="A769" s="16">
        <v>628.5</v>
      </c>
      <c r="B769" s="9">
        <v>669.44</v>
      </c>
      <c r="C769" s="10">
        <f t="shared" si="22"/>
        <v>687.1</v>
      </c>
      <c r="D769" s="9">
        <f t="shared" si="23"/>
        <v>0.20472802250190697</v>
      </c>
      <c r="E769" s="2"/>
    </row>
    <row r="770" spans="1:5" ht="14.25">
      <c r="A770" s="16">
        <v>629</v>
      </c>
      <c r="B770" s="9">
        <v>700.23</v>
      </c>
      <c r="C770" s="10">
        <f t="shared" si="22"/>
        <v>717.89</v>
      </c>
      <c r="D770" s="9">
        <f t="shared" si="23"/>
        <v>0.21390219774980931</v>
      </c>
      <c r="E770" s="2"/>
    </row>
    <row r="771" spans="1:5" ht="14.25">
      <c r="A771" s="16">
        <v>629.5</v>
      </c>
      <c r="B771" s="9">
        <v>732.38</v>
      </c>
      <c r="C771" s="10">
        <f t="shared" si="22"/>
        <v>750.04</v>
      </c>
      <c r="D771" s="9">
        <f t="shared" si="23"/>
        <v>0.22348159801678108</v>
      </c>
      <c r="E771" s="2"/>
    </row>
    <row r="772" spans="1:5" ht="14.25">
      <c r="A772" s="16">
        <v>630</v>
      </c>
      <c r="B772" s="9">
        <v>765.92</v>
      </c>
      <c r="C772" s="10">
        <f t="shared" si="22"/>
        <v>783.5799999999999</v>
      </c>
      <c r="D772" s="9">
        <f t="shared" si="23"/>
        <v>0.23347516209000763</v>
      </c>
      <c r="E772" s="2"/>
    </row>
    <row r="773" spans="1:5" ht="14.25">
      <c r="A773" s="16">
        <v>630.5</v>
      </c>
      <c r="B773" s="9">
        <v>800.11</v>
      </c>
      <c r="C773" s="10">
        <f aca="true" t="shared" si="24" ref="C773:C836">IF(((B773-B$5)&lt;0),0,(B773-B$5))</f>
        <v>817.77</v>
      </c>
      <c r="D773" s="9">
        <f t="shared" si="23"/>
        <v>0.24366239988558352</v>
      </c>
      <c r="E773" s="2"/>
    </row>
    <row r="774" spans="1:5" ht="14.25">
      <c r="A774" s="16">
        <v>631</v>
      </c>
      <c r="B774" s="9">
        <v>835.34</v>
      </c>
      <c r="C774" s="10">
        <f t="shared" si="24"/>
        <v>853</v>
      </c>
      <c r="D774" s="9">
        <f aca="true" t="shared" si="25" ref="D774:D837">C774/(MAX(C$4:C$1285))</f>
        <v>0.2541595156369184</v>
      </c>
      <c r="E774" s="2"/>
    </row>
    <row r="775" spans="1:5" ht="14.25">
      <c r="A775" s="16">
        <v>631.5</v>
      </c>
      <c r="B775" s="9">
        <v>870.98</v>
      </c>
      <c r="C775" s="10">
        <f t="shared" si="24"/>
        <v>888.64</v>
      </c>
      <c r="D775" s="9">
        <f t="shared" si="25"/>
        <v>0.2647787948131198</v>
      </c>
      <c r="E775" s="2"/>
    </row>
    <row r="776" spans="1:5" ht="14.25">
      <c r="A776" s="16">
        <v>632</v>
      </c>
      <c r="B776" s="9">
        <v>905.93</v>
      </c>
      <c r="C776" s="10">
        <f t="shared" si="24"/>
        <v>923.5899999999999</v>
      </c>
      <c r="D776" s="9">
        <f t="shared" si="25"/>
        <v>0.275192481884058</v>
      </c>
      <c r="E776" s="2"/>
    </row>
    <row r="777" spans="1:5" ht="14.25">
      <c r="A777" s="16">
        <v>632.5</v>
      </c>
      <c r="B777" s="9">
        <v>939.45</v>
      </c>
      <c r="C777" s="10">
        <f t="shared" si="24"/>
        <v>957.11</v>
      </c>
      <c r="D777" s="9">
        <f t="shared" si="25"/>
        <v>0.2851800867658276</v>
      </c>
      <c r="E777" s="2"/>
    </row>
    <row r="778" spans="1:5" ht="14.25">
      <c r="A778" s="16">
        <v>633</v>
      </c>
      <c r="B778" s="9">
        <v>971.37</v>
      </c>
      <c r="C778" s="10">
        <f t="shared" si="24"/>
        <v>989.03</v>
      </c>
      <c r="D778" s="9">
        <f t="shared" si="25"/>
        <v>0.29469095633104503</v>
      </c>
      <c r="E778" s="2"/>
    </row>
    <row r="779" spans="1:5" ht="14.25">
      <c r="A779" s="16">
        <v>633.5</v>
      </c>
      <c r="B779" s="9">
        <v>1002.2</v>
      </c>
      <c r="C779" s="10">
        <f t="shared" si="24"/>
        <v>1019.86</v>
      </c>
      <c r="D779" s="9">
        <f t="shared" si="25"/>
        <v>0.3038770499618612</v>
      </c>
      <c r="E779" s="2"/>
    </row>
    <row r="780" spans="1:5" ht="14.25">
      <c r="A780" s="16">
        <v>634</v>
      </c>
      <c r="B780" s="9">
        <v>1032.4</v>
      </c>
      <c r="C780" s="10">
        <f t="shared" si="24"/>
        <v>1050.0600000000002</v>
      </c>
      <c r="D780" s="9">
        <f t="shared" si="25"/>
        <v>0.31287542906178495</v>
      </c>
      <c r="E780" s="2"/>
    </row>
    <row r="781" spans="1:5" ht="14.25">
      <c r="A781" s="16">
        <v>634.5</v>
      </c>
      <c r="B781" s="9">
        <v>1062.9</v>
      </c>
      <c r="C781" s="10">
        <f t="shared" si="24"/>
        <v>1080.5600000000002</v>
      </c>
      <c r="D781" s="9">
        <f t="shared" si="25"/>
        <v>0.3219631960335622</v>
      </c>
      <c r="E781" s="2"/>
    </row>
    <row r="782" spans="1:5" ht="14.25">
      <c r="A782" s="16">
        <v>635</v>
      </c>
      <c r="B782" s="9">
        <v>1094.6</v>
      </c>
      <c r="C782" s="10">
        <f t="shared" si="24"/>
        <v>1112.26</v>
      </c>
      <c r="D782" s="9">
        <f t="shared" si="25"/>
        <v>0.33140851449275366</v>
      </c>
      <c r="E782" s="2"/>
    </row>
    <row r="783" spans="1:5" ht="14.25">
      <c r="A783" s="16">
        <v>635.5</v>
      </c>
      <c r="B783" s="9">
        <v>1128.4</v>
      </c>
      <c r="C783" s="10">
        <f t="shared" si="24"/>
        <v>1146.0600000000002</v>
      </c>
      <c r="D783" s="9">
        <f t="shared" si="25"/>
        <v>0.34147954805492</v>
      </c>
      <c r="E783" s="2"/>
    </row>
    <row r="784" spans="1:5" ht="14.25">
      <c r="A784" s="16">
        <v>636</v>
      </c>
      <c r="B784" s="9">
        <v>1163.9</v>
      </c>
      <c r="C784" s="10">
        <f t="shared" si="24"/>
        <v>1181.5600000000002</v>
      </c>
      <c r="D784" s="9">
        <f t="shared" si="25"/>
        <v>0.352057112890923</v>
      </c>
      <c r="E784" s="2"/>
    </row>
    <row r="785" spans="1:5" ht="14.25">
      <c r="A785" s="16">
        <v>636.5</v>
      </c>
      <c r="B785" s="9">
        <v>1201.5</v>
      </c>
      <c r="C785" s="10">
        <f t="shared" si="24"/>
        <v>1219.16</v>
      </c>
      <c r="D785" s="9">
        <f t="shared" si="25"/>
        <v>0.36326039282990086</v>
      </c>
      <c r="E785" s="2"/>
    </row>
    <row r="786" spans="1:5" ht="14.25">
      <c r="A786" s="16">
        <v>637</v>
      </c>
      <c r="B786" s="9">
        <v>1242</v>
      </c>
      <c r="C786" s="10">
        <f t="shared" si="24"/>
        <v>1259.66</v>
      </c>
      <c r="D786" s="9">
        <f t="shared" si="25"/>
        <v>0.3753277555301297</v>
      </c>
      <c r="E786" s="2"/>
    </row>
    <row r="787" spans="1:5" ht="14.25">
      <c r="A787" s="16">
        <v>637.5</v>
      </c>
      <c r="B787" s="9">
        <v>1285.5</v>
      </c>
      <c r="C787" s="10">
        <f t="shared" si="24"/>
        <v>1303.16</v>
      </c>
      <c r="D787" s="9">
        <f t="shared" si="25"/>
        <v>0.388288996948894</v>
      </c>
      <c r="E787" s="2"/>
    </row>
    <row r="788" spans="1:5" ht="14.25">
      <c r="A788" s="16">
        <v>638</v>
      </c>
      <c r="B788" s="9">
        <v>1332.1</v>
      </c>
      <c r="C788" s="10">
        <f t="shared" si="24"/>
        <v>1349.76</v>
      </c>
      <c r="D788" s="9">
        <f t="shared" si="25"/>
        <v>0.40217391304347827</v>
      </c>
      <c r="E788" s="2"/>
    </row>
    <row r="789" spans="1:5" ht="14.25">
      <c r="A789" s="16">
        <v>638.5</v>
      </c>
      <c r="B789" s="9">
        <v>1381.3</v>
      </c>
      <c r="C789" s="10">
        <f t="shared" si="24"/>
        <v>1398.96</v>
      </c>
      <c r="D789" s="9">
        <f t="shared" si="25"/>
        <v>0.41683352402746</v>
      </c>
      <c r="E789" s="2"/>
    </row>
    <row r="790" spans="1:5" ht="14.25">
      <c r="A790" s="16">
        <v>639</v>
      </c>
      <c r="B790" s="9">
        <v>1432.6</v>
      </c>
      <c r="C790" s="10">
        <f t="shared" si="24"/>
        <v>1450.26</v>
      </c>
      <c r="D790" s="9">
        <f t="shared" si="25"/>
        <v>0.4321188501144165</v>
      </c>
      <c r="E790" s="2"/>
    </row>
    <row r="791" spans="1:5" ht="14.25">
      <c r="A791" s="16">
        <v>639.5</v>
      </c>
      <c r="B791" s="9">
        <v>1485.4</v>
      </c>
      <c r="C791" s="10">
        <f t="shared" si="24"/>
        <v>1503.0600000000002</v>
      </c>
      <c r="D791" s="9">
        <f t="shared" si="25"/>
        <v>0.4478511155606408</v>
      </c>
      <c r="E791" s="2"/>
    </row>
    <row r="792" spans="1:5" ht="14.25">
      <c r="A792" s="16">
        <v>640</v>
      </c>
      <c r="B792" s="9">
        <v>1538.9</v>
      </c>
      <c r="C792" s="10">
        <f t="shared" si="24"/>
        <v>1556.5600000000002</v>
      </c>
      <c r="D792" s="9">
        <f t="shared" si="25"/>
        <v>0.46379195270785667</v>
      </c>
      <c r="E792" s="2"/>
    </row>
    <row r="793" spans="1:5" ht="14.25">
      <c r="A793" s="16">
        <v>640.5</v>
      </c>
      <c r="B793" s="9">
        <v>1592.7</v>
      </c>
      <c r="C793" s="10">
        <f t="shared" si="24"/>
        <v>1610.3600000000001</v>
      </c>
      <c r="D793" s="9">
        <f t="shared" si="25"/>
        <v>0.4798221777269261</v>
      </c>
      <c r="E793" s="2"/>
    </row>
    <row r="794" spans="1:5" ht="14.25">
      <c r="A794" s="16">
        <v>641</v>
      </c>
      <c r="B794" s="9">
        <v>1646.1</v>
      </c>
      <c r="C794" s="10">
        <f t="shared" si="24"/>
        <v>1663.76</v>
      </c>
      <c r="D794" s="9">
        <f t="shared" si="25"/>
        <v>0.4957332189168574</v>
      </c>
      <c r="E794" s="2"/>
    </row>
    <row r="795" spans="1:5" ht="14.25">
      <c r="A795" s="16">
        <v>641.5</v>
      </c>
      <c r="B795" s="9">
        <v>1699.5</v>
      </c>
      <c r="C795" s="10">
        <f t="shared" si="24"/>
        <v>1717.16</v>
      </c>
      <c r="D795" s="9">
        <f t="shared" si="25"/>
        <v>0.5116442601067888</v>
      </c>
      <c r="E795" s="2"/>
    </row>
    <row r="796" spans="1:5" ht="14.25">
      <c r="A796" s="16">
        <v>642</v>
      </c>
      <c r="B796" s="9">
        <v>1752.6</v>
      </c>
      <c r="C796" s="10">
        <f t="shared" si="24"/>
        <v>1770.26</v>
      </c>
      <c r="D796" s="9">
        <f t="shared" si="25"/>
        <v>0.5274659134248665</v>
      </c>
      <c r="E796" s="2"/>
    </row>
    <row r="797" spans="1:5" ht="14.25">
      <c r="A797" s="16">
        <v>642.5</v>
      </c>
      <c r="B797" s="9">
        <v>1805.4</v>
      </c>
      <c r="C797" s="10">
        <f t="shared" si="24"/>
        <v>1823.0600000000002</v>
      </c>
      <c r="D797" s="9">
        <f t="shared" si="25"/>
        <v>0.5431981788710909</v>
      </c>
      <c r="E797" s="2"/>
    </row>
    <row r="798" spans="1:5" ht="14.25">
      <c r="A798" s="16">
        <v>643</v>
      </c>
      <c r="B798" s="9">
        <v>1857.6</v>
      </c>
      <c r="C798" s="10">
        <f t="shared" si="24"/>
        <v>1875.26</v>
      </c>
      <c r="D798" s="9">
        <f t="shared" si="25"/>
        <v>0.5587516685736079</v>
      </c>
      <c r="E798" s="2"/>
    </row>
    <row r="799" spans="1:5" ht="14.25">
      <c r="A799" s="16">
        <v>643.5</v>
      </c>
      <c r="B799" s="9">
        <v>1909.7</v>
      </c>
      <c r="C799" s="10">
        <f t="shared" si="24"/>
        <v>1927.3600000000001</v>
      </c>
      <c r="D799" s="9">
        <f t="shared" si="25"/>
        <v>0.5742753623188407</v>
      </c>
      <c r="E799" s="2"/>
    </row>
    <row r="800" spans="1:5" ht="14.25">
      <c r="A800" s="16">
        <v>644</v>
      </c>
      <c r="B800" s="9">
        <v>1962.2</v>
      </c>
      <c r="C800" s="10">
        <f t="shared" si="24"/>
        <v>1979.8600000000001</v>
      </c>
      <c r="D800" s="9">
        <f t="shared" si="25"/>
        <v>0.5899182398932113</v>
      </c>
      <c r="E800" s="2"/>
    </row>
    <row r="801" spans="1:5" ht="14.25">
      <c r="A801" s="16">
        <v>644.5</v>
      </c>
      <c r="B801" s="9">
        <v>2015.2</v>
      </c>
      <c r="C801" s="10">
        <f t="shared" si="24"/>
        <v>2032.8600000000001</v>
      </c>
      <c r="D801" s="9">
        <f t="shared" si="25"/>
        <v>0.6057100972540046</v>
      </c>
      <c r="E801" s="2"/>
    </row>
    <row r="802" spans="1:5" ht="14.25">
      <c r="A802" s="16">
        <v>645</v>
      </c>
      <c r="B802" s="9">
        <v>2070</v>
      </c>
      <c r="C802" s="10">
        <f t="shared" si="24"/>
        <v>2087.66</v>
      </c>
      <c r="D802" s="9">
        <f t="shared" si="25"/>
        <v>0.6220382818459191</v>
      </c>
      <c r="E802" s="2"/>
    </row>
    <row r="803" spans="1:5" ht="14.25">
      <c r="A803" s="16">
        <v>645.5</v>
      </c>
      <c r="B803" s="9">
        <v>2127.2</v>
      </c>
      <c r="C803" s="10">
        <f t="shared" si="24"/>
        <v>2144.8599999999997</v>
      </c>
      <c r="D803" s="9">
        <f t="shared" si="25"/>
        <v>0.639081569412662</v>
      </c>
      <c r="E803" s="2"/>
    </row>
    <row r="804" spans="1:5" ht="14.25">
      <c r="A804" s="16">
        <v>646</v>
      </c>
      <c r="B804" s="9">
        <v>2188</v>
      </c>
      <c r="C804" s="10">
        <f t="shared" si="24"/>
        <v>2205.66</v>
      </c>
      <c r="D804" s="9">
        <f t="shared" si="25"/>
        <v>0.6571975114416476</v>
      </c>
      <c r="E804" s="2"/>
    </row>
    <row r="805" spans="1:4" ht="14.25">
      <c r="A805" s="16">
        <v>646.5</v>
      </c>
      <c r="B805" s="9">
        <v>2253.8</v>
      </c>
      <c r="C805" s="10">
        <f t="shared" si="24"/>
        <v>2271.46</v>
      </c>
      <c r="D805" s="9">
        <f t="shared" si="25"/>
        <v>0.676803251334859</v>
      </c>
    </row>
    <row r="806" spans="1:4" ht="14.25">
      <c r="A806" s="16">
        <v>647</v>
      </c>
      <c r="B806" s="9">
        <v>2324.1</v>
      </c>
      <c r="C806" s="10">
        <f t="shared" si="24"/>
        <v>2341.7599999999998</v>
      </c>
      <c r="D806" s="9">
        <f t="shared" si="25"/>
        <v>0.6977498093058734</v>
      </c>
    </row>
    <row r="807" spans="1:4" ht="14.25">
      <c r="A807" s="16">
        <v>647.5</v>
      </c>
      <c r="B807" s="9">
        <v>2398.8</v>
      </c>
      <c r="C807" s="10">
        <f t="shared" si="24"/>
        <v>2416.46</v>
      </c>
      <c r="D807" s="9">
        <f t="shared" si="25"/>
        <v>0.7200073893974066</v>
      </c>
    </row>
    <row r="808" spans="1:4" ht="14.25">
      <c r="A808" s="16">
        <v>648</v>
      </c>
      <c r="B808" s="9">
        <v>2477.7</v>
      </c>
      <c r="C808" s="10">
        <f t="shared" si="24"/>
        <v>2495.3599999999997</v>
      </c>
      <c r="D808" s="9">
        <f t="shared" si="25"/>
        <v>0.7435163996948894</v>
      </c>
    </row>
    <row r="809" spans="1:4" ht="14.25">
      <c r="A809" s="16">
        <v>648.5</v>
      </c>
      <c r="B809" s="9">
        <v>2559.3</v>
      </c>
      <c r="C809" s="10">
        <f t="shared" si="24"/>
        <v>2576.96</v>
      </c>
      <c r="D809" s="9">
        <f t="shared" si="25"/>
        <v>0.7678299008390542</v>
      </c>
    </row>
    <row r="810" spans="1:4" ht="14.25">
      <c r="A810" s="16">
        <v>649</v>
      </c>
      <c r="B810" s="9">
        <v>2643</v>
      </c>
      <c r="C810" s="10">
        <f t="shared" si="24"/>
        <v>2660.66</v>
      </c>
      <c r="D810" s="9">
        <f t="shared" si="25"/>
        <v>0.7927691170861937</v>
      </c>
    </row>
    <row r="811" spans="1:4" ht="14.25">
      <c r="A811" s="16">
        <v>649.5</v>
      </c>
      <c r="B811" s="9">
        <v>2727.6</v>
      </c>
      <c r="C811" s="10">
        <f t="shared" si="24"/>
        <v>2745.2599999999998</v>
      </c>
      <c r="D811" s="9">
        <f t="shared" si="25"/>
        <v>0.817976496948894</v>
      </c>
    </row>
    <row r="812" spans="1:4" ht="14.25">
      <c r="A812" s="16">
        <v>650</v>
      </c>
      <c r="B812" s="9">
        <v>2812.1</v>
      </c>
      <c r="C812" s="10">
        <f t="shared" si="24"/>
        <v>2829.7599999999998</v>
      </c>
      <c r="D812" s="9">
        <f t="shared" si="25"/>
        <v>0.8431540808543097</v>
      </c>
    </row>
    <row r="813" spans="1:4" ht="14.25">
      <c r="A813" s="16">
        <v>650.5</v>
      </c>
      <c r="B813" s="9">
        <v>2894.1</v>
      </c>
      <c r="C813" s="10">
        <f t="shared" si="24"/>
        <v>2911.7599999999998</v>
      </c>
      <c r="D813" s="9">
        <f t="shared" si="25"/>
        <v>0.8675867658276125</v>
      </c>
    </row>
    <row r="814" spans="1:4" ht="14.25">
      <c r="A814" s="16">
        <v>651</v>
      </c>
      <c r="B814" s="9">
        <v>2972.1</v>
      </c>
      <c r="C814" s="10">
        <f t="shared" si="24"/>
        <v>2989.7599999999998</v>
      </c>
      <c r="D814" s="9">
        <f t="shared" si="25"/>
        <v>0.8908276125095347</v>
      </c>
    </row>
    <row r="815" spans="1:4" ht="14.25">
      <c r="A815" s="16">
        <v>651.5</v>
      </c>
      <c r="B815" s="9">
        <v>3044.5</v>
      </c>
      <c r="C815" s="10">
        <f t="shared" si="24"/>
        <v>3062.16</v>
      </c>
      <c r="D815" s="9">
        <f t="shared" si="25"/>
        <v>0.912399885583524</v>
      </c>
    </row>
    <row r="816" spans="1:4" ht="14.25">
      <c r="A816" s="16">
        <v>652</v>
      </c>
      <c r="B816" s="9">
        <v>3109.1</v>
      </c>
      <c r="C816" s="10">
        <f t="shared" si="24"/>
        <v>3126.7599999999998</v>
      </c>
      <c r="D816" s="9">
        <f t="shared" si="25"/>
        <v>0.9316480739893211</v>
      </c>
    </row>
    <row r="817" spans="1:4" ht="14.25">
      <c r="A817" s="16">
        <v>652.5</v>
      </c>
      <c r="B817" s="9">
        <v>3166.7</v>
      </c>
      <c r="C817" s="10">
        <f t="shared" si="24"/>
        <v>3184.3599999999997</v>
      </c>
      <c r="D817" s="9">
        <f t="shared" si="25"/>
        <v>0.948810545385202</v>
      </c>
    </row>
    <row r="818" spans="1:4" ht="14.25">
      <c r="A818" s="16">
        <v>653</v>
      </c>
      <c r="B818" s="9">
        <v>3217</v>
      </c>
      <c r="C818" s="10">
        <f t="shared" si="24"/>
        <v>3234.66</v>
      </c>
      <c r="D818" s="9">
        <f t="shared" si="25"/>
        <v>0.9637979118993135</v>
      </c>
    </row>
    <row r="819" spans="1:4" ht="14.25">
      <c r="A819" s="16">
        <v>653.5</v>
      </c>
      <c r="B819" s="9">
        <v>3258.8</v>
      </c>
      <c r="C819" s="10">
        <f t="shared" si="24"/>
        <v>3276.46</v>
      </c>
      <c r="D819" s="9">
        <f t="shared" si="25"/>
        <v>0.9762526220442411</v>
      </c>
    </row>
    <row r="820" spans="1:4" ht="14.25">
      <c r="A820" s="16">
        <v>654</v>
      </c>
      <c r="B820" s="9">
        <v>3292</v>
      </c>
      <c r="C820" s="10">
        <f t="shared" si="24"/>
        <v>3309.66</v>
      </c>
      <c r="D820" s="9">
        <f t="shared" si="25"/>
        <v>0.9861448798627003</v>
      </c>
    </row>
    <row r="821" spans="1:4" ht="14.25">
      <c r="A821" s="16">
        <v>654.5</v>
      </c>
      <c r="B821" s="9">
        <v>3316.4</v>
      </c>
      <c r="C821" s="10">
        <f t="shared" si="24"/>
        <v>3334.06</v>
      </c>
      <c r="D821" s="9">
        <f t="shared" si="25"/>
        <v>0.993415093440122</v>
      </c>
    </row>
    <row r="822" spans="1:4" ht="14.25">
      <c r="A822" s="16">
        <v>655</v>
      </c>
      <c r="B822" s="9">
        <v>3331</v>
      </c>
      <c r="C822" s="10">
        <f t="shared" si="24"/>
        <v>3348.66</v>
      </c>
      <c r="D822" s="9">
        <f t="shared" si="25"/>
        <v>0.9977653032036613</v>
      </c>
    </row>
    <row r="823" spans="1:4" ht="14.25">
      <c r="A823" s="16">
        <v>655.5</v>
      </c>
      <c r="B823" s="9">
        <v>3338.1</v>
      </c>
      <c r="C823" s="10">
        <f t="shared" si="24"/>
        <v>3355.7599999999998</v>
      </c>
      <c r="D823" s="9">
        <f t="shared" si="25"/>
        <v>0.9998808161708619</v>
      </c>
    </row>
    <row r="824" spans="1:4" ht="14.25">
      <c r="A824" s="16">
        <v>656</v>
      </c>
      <c r="B824" s="9">
        <v>3338.5</v>
      </c>
      <c r="C824" s="10">
        <f t="shared" si="24"/>
        <v>3356.16</v>
      </c>
      <c r="D824" s="9">
        <f t="shared" si="25"/>
        <v>1</v>
      </c>
    </row>
    <row r="825" spans="1:4" ht="14.25">
      <c r="A825" s="16">
        <v>656.5</v>
      </c>
      <c r="B825" s="9">
        <v>3332.2</v>
      </c>
      <c r="C825" s="10">
        <f t="shared" si="24"/>
        <v>3349.8599999999997</v>
      </c>
      <c r="D825" s="9">
        <f t="shared" si="25"/>
        <v>0.9981228546910754</v>
      </c>
    </row>
    <row r="826" spans="1:4" ht="14.25">
      <c r="A826" s="16">
        <v>657</v>
      </c>
      <c r="B826" s="9">
        <v>3320.9</v>
      </c>
      <c r="C826" s="10">
        <f t="shared" si="24"/>
        <v>3338.56</v>
      </c>
      <c r="D826" s="9">
        <f t="shared" si="25"/>
        <v>0.9947559115179253</v>
      </c>
    </row>
    <row r="827" spans="1:4" ht="14.25">
      <c r="A827" s="16">
        <v>657.5</v>
      </c>
      <c r="B827" s="9">
        <v>3304.4</v>
      </c>
      <c r="C827" s="10">
        <f t="shared" si="24"/>
        <v>3322.06</v>
      </c>
      <c r="D827" s="9">
        <f t="shared" si="25"/>
        <v>0.9898395785659801</v>
      </c>
    </row>
    <row r="828" spans="1:4" ht="14.25">
      <c r="A828" s="16">
        <v>658</v>
      </c>
      <c r="B828" s="9">
        <v>3281</v>
      </c>
      <c r="C828" s="10">
        <f t="shared" si="24"/>
        <v>3298.66</v>
      </c>
      <c r="D828" s="9">
        <f t="shared" si="25"/>
        <v>0.9828673245614035</v>
      </c>
    </row>
    <row r="829" spans="1:4" ht="14.25">
      <c r="A829" s="16">
        <v>658.5</v>
      </c>
      <c r="B829" s="9">
        <v>3251.3</v>
      </c>
      <c r="C829" s="10">
        <f t="shared" si="24"/>
        <v>3268.96</v>
      </c>
      <c r="D829" s="9">
        <f t="shared" si="25"/>
        <v>0.9740179252479024</v>
      </c>
    </row>
    <row r="830" spans="1:4" ht="14.25">
      <c r="A830" s="16">
        <v>659</v>
      </c>
      <c r="B830" s="9">
        <v>3216.6</v>
      </c>
      <c r="C830" s="10">
        <f t="shared" si="24"/>
        <v>3234.2599999999998</v>
      </c>
      <c r="D830" s="9">
        <f t="shared" si="25"/>
        <v>0.9636787280701754</v>
      </c>
    </row>
    <row r="831" spans="1:4" ht="14.25">
      <c r="A831" s="16">
        <v>659.5</v>
      </c>
      <c r="B831" s="9">
        <v>3175.6</v>
      </c>
      <c r="C831" s="10">
        <f t="shared" si="24"/>
        <v>3193.2599999999998</v>
      </c>
      <c r="D831" s="9">
        <f t="shared" si="25"/>
        <v>0.951462385583524</v>
      </c>
    </row>
    <row r="832" spans="1:4" ht="14.25">
      <c r="A832" s="16">
        <v>660</v>
      </c>
      <c r="B832" s="9">
        <v>3127.8</v>
      </c>
      <c r="C832" s="10">
        <f t="shared" si="24"/>
        <v>3145.46</v>
      </c>
      <c r="D832" s="9">
        <f t="shared" si="25"/>
        <v>0.9372199180015256</v>
      </c>
    </row>
    <row r="833" spans="1:4" ht="14.25">
      <c r="A833" s="16">
        <v>660.5</v>
      </c>
      <c r="B833" s="9">
        <v>3071.8</v>
      </c>
      <c r="C833" s="10">
        <f t="shared" si="24"/>
        <v>3089.46</v>
      </c>
      <c r="D833" s="9">
        <f t="shared" si="25"/>
        <v>0.9205341819221968</v>
      </c>
    </row>
    <row r="834" spans="1:4" ht="14.25">
      <c r="A834" s="16">
        <v>661</v>
      </c>
      <c r="B834" s="9">
        <v>3005</v>
      </c>
      <c r="C834" s="10">
        <f t="shared" si="24"/>
        <v>3022.66</v>
      </c>
      <c r="D834" s="9">
        <f t="shared" si="25"/>
        <v>0.9006304824561403</v>
      </c>
    </row>
    <row r="835" spans="1:4" ht="14.25">
      <c r="A835" s="16">
        <v>661.5</v>
      </c>
      <c r="B835" s="9">
        <v>2927</v>
      </c>
      <c r="C835" s="10">
        <f t="shared" si="24"/>
        <v>2944.66</v>
      </c>
      <c r="D835" s="9">
        <f t="shared" si="25"/>
        <v>0.8773896357742181</v>
      </c>
    </row>
    <row r="836" spans="1:4" ht="14.25">
      <c r="A836" s="16">
        <v>662</v>
      </c>
      <c r="B836" s="9">
        <v>2836.6</v>
      </c>
      <c r="C836" s="10">
        <f t="shared" si="24"/>
        <v>2854.2599999999998</v>
      </c>
      <c r="D836" s="9">
        <f t="shared" si="25"/>
        <v>0.850454090389016</v>
      </c>
    </row>
    <row r="837" spans="1:4" ht="14.25">
      <c r="A837" s="16">
        <v>662.5</v>
      </c>
      <c r="B837" s="9">
        <v>2734.3</v>
      </c>
      <c r="C837" s="10">
        <f aca="true" t="shared" si="26" ref="C837:C900">IF(((B837-B$5)&lt;0),0,(B837-B$5))</f>
        <v>2751.96</v>
      </c>
      <c r="D837" s="9">
        <f t="shared" si="25"/>
        <v>0.8199728260869565</v>
      </c>
    </row>
    <row r="838" spans="1:4" ht="14.25">
      <c r="A838" s="16">
        <v>663</v>
      </c>
      <c r="B838" s="9">
        <v>2621.6</v>
      </c>
      <c r="C838" s="10">
        <f t="shared" si="26"/>
        <v>2639.2599999999998</v>
      </c>
      <c r="D838" s="9">
        <f aca="true" t="shared" si="27" ref="D838:D901">C838/(MAX(C$4:C$1285))</f>
        <v>0.7863927822273074</v>
      </c>
    </row>
    <row r="839" spans="1:4" ht="14.25">
      <c r="A839" s="16">
        <v>663.5</v>
      </c>
      <c r="B839" s="9">
        <v>2499.7</v>
      </c>
      <c r="C839" s="10">
        <f t="shared" si="26"/>
        <v>2517.3599999999997</v>
      </c>
      <c r="D839" s="9">
        <f t="shared" si="27"/>
        <v>0.7500715102974828</v>
      </c>
    </row>
    <row r="840" spans="1:4" ht="14.25">
      <c r="A840" s="16">
        <v>664</v>
      </c>
      <c r="B840" s="9">
        <v>2369.5</v>
      </c>
      <c r="C840" s="10">
        <f t="shared" si="26"/>
        <v>2387.16</v>
      </c>
      <c r="D840" s="9">
        <f t="shared" si="27"/>
        <v>0.7112771739130435</v>
      </c>
    </row>
    <row r="841" spans="1:4" ht="14.25">
      <c r="A841" s="16">
        <v>664.5</v>
      </c>
      <c r="B841" s="9">
        <v>2233.8</v>
      </c>
      <c r="C841" s="10">
        <f t="shared" si="26"/>
        <v>2251.46</v>
      </c>
      <c r="D841" s="9">
        <f t="shared" si="27"/>
        <v>0.6708440598779558</v>
      </c>
    </row>
    <row r="842" spans="1:4" ht="14.25">
      <c r="A842" s="16">
        <v>665</v>
      </c>
      <c r="B842" s="9">
        <v>2095.5</v>
      </c>
      <c r="C842" s="10">
        <f t="shared" si="26"/>
        <v>2113.16</v>
      </c>
      <c r="D842" s="9">
        <f t="shared" si="27"/>
        <v>0.6296362509534706</v>
      </c>
    </row>
    <row r="843" spans="1:4" ht="14.25">
      <c r="A843" s="16">
        <v>665.5</v>
      </c>
      <c r="B843" s="9">
        <v>1957.1</v>
      </c>
      <c r="C843" s="10">
        <f t="shared" si="26"/>
        <v>1974.76</v>
      </c>
      <c r="D843" s="9">
        <f t="shared" si="27"/>
        <v>0.588398646071701</v>
      </c>
    </row>
    <row r="844" spans="1:4" ht="14.25">
      <c r="A844" s="16">
        <v>666</v>
      </c>
      <c r="B844" s="9">
        <v>1820.8</v>
      </c>
      <c r="C844" s="10">
        <f t="shared" si="26"/>
        <v>1838.46</v>
      </c>
      <c r="D844" s="9">
        <f t="shared" si="27"/>
        <v>0.5477867562929062</v>
      </c>
    </row>
    <row r="845" spans="1:4" ht="14.25">
      <c r="A845" s="16">
        <v>666.5</v>
      </c>
      <c r="B845" s="9">
        <v>1689.3</v>
      </c>
      <c r="C845" s="10">
        <f t="shared" si="26"/>
        <v>1706.96</v>
      </c>
      <c r="D845" s="9">
        <f t="shared" si="27"/>
        <v>0.5086050724637682</v>
      </c>
    </row>
    <row r="846" spans="1:4" ht="14.25">
      <c r="A846" s="16">
        <v>667</v>
      </c>
      <c r="B846" s="9">
        <v>1563.7</v>
      </c>
      <c r="C846" s="10">
        <f t="shared" si="26"/>
        <v>1581.3600000000001</v>
      </c>
      <c r="D846" s="9">
        <f t="shared" si="27"/>
        <v>0.47118135011441653</v>
      </c>
    </row>
    <row r="847" spans="1:4" ht="14.25">
      <c r="A847" s="16">
        <v>667.5</v>
      </c>
      <c r="B847" s="9">
        <v>1444.1</v>
      </c>
      <c r="C847" s="10">
        <f t="shared" si="26"/>
        <v>1461.76</v>
      </c>
      <c r="D847" s="9">
        <f t="shared" si="27"/>
        <v>0.4355453852021358</v>
      </c>
    </row>
    <row r="848" spans="1:4" ht="14.25">
      <c r="A848" s="16">
        <v>668</v>
      </c>
      <c r="B848" s="9">
        <v>1333.1</v>
      </c>
      <c r="C848" s="10">
        <f t="shared" si="26"/>
        <v>1350.76</v>
      </c>
      <c r="D848" s="9">
        <f t="shared" si="27"/>
        <v>0.40247187261632345</v>
      </c>
    </row>
    <row r="849" spans="1:4" ht="14.25">
      <c r="A849" s="16">
        <v>668.5</v>
      </c>
      <c r="B849" s="9">
        <v>1230.2</v>
      </c>
      <c r="C849" s="10">
        <f t="shared" si="26"/>
        <v>1247.8600000000001</v>
      </c>
      <c r="D849" s="9">
        <f t="shared" si="27"/>
        <v>0.3718118325705569</v>
      </c>
    </row>
    <row r="850" spans="1:4" ht="14.25">
      <c r="A850" s="16">
        <v>669</v>
      </c>
      <c r="B850" s="9">
        <v>1135.2</v>
      </c>
      <c r="C850" s="10">
        <f t="shared" si="26"/>
        <v>1152.8600000000001</v>
      </c>
      <c r="D850" s="9">
        <f t="shared" si="27"/>
        <v>0.34350567315026703</v>
      </c>
    </row>
    <row r="851" spans="1:4" ht="14.25">
      <c r="A851" s="16">
        <v>669.5</v>
      </c>
      <c r="B851" s="9">
        <v>1048.4</v>
      </c>
      <c r="C851" s="10">
        <f t="shared" si="26"/>
        <v>1066.0600000000002</v>
      </c>
      <c r="D851" s="9">
        <f t="shared" si="27"/>
        <v>0.31764278222730746</v>
      </c>
    </row>
    <row r="852" spans="1:4" ht="14.25">
      <c r="A852" s="16">
        <v>670</v>
      </c>
      <c r="B852" s="9">
        <v>968.91</v>
      </c>
      <c r="C852" s="10">
        <f t="shared" si="26"/>
        <v>986.5699999999999</v>
      </c>
      <c r="D852" s="9">
        <f t="shared" si="27"/>
        <v>0.2939579757818459</v>
      </c>
    </row>
    <row r="853" spans="1:4" ht="14.25">
      <c r="A853" s="16">
        <v>670.5</v>
      </c>
      <c r="B853" s="9">
        <v>895.24</v>
      </c>
      <c r="C853" s="10">
        <f t="shared" si="26"/>
        <v>912.9</v>
      </c>
      <c r="D853" s="9">
        <f t="shared" si="27"/>
        <v>0.27200729405034324</v>
      </c>
    </row>
    <row r="854" spans="1:4" ht="14.25">
      <c r="A854" s="16">
        <v>671</v>
      </c>
      <c r="B854" s="9">
        <v>828.15</v>
      </c>
      <c r="C854" s="10">
        <f t="shared" si="26"/>
        <v>845.81</v>
      </c>
      <c r="D854" s="9">
        <f t="shared" si="27"/>
        <v>0.2520171863081617</v>
      </c>
    </row>
    <row r="855" spans="1:4" ht="14.25">
      <c r="A855" s="16">
        <v>671.5</v>
      </c>
      <c r="B855" s="9">
        <v>767.35</v>
      </c>
      <c r="C855" s="10">
        <f t="shared" si="26"/>
        <v>785.01</v>
      </c>
      <c r="D855" s="9">
        <f t="shared" si="27"/>
        <v>0.23390124427917622</v>
      </c>
    </row>
    <row r="856" spans="1:4" ht="14.25">
      <c r="A856" s="16">
        <v>672</v>
      </c>
      <c r="B856" s="9">
        <v>711.65</v>
      </c>
      <c r="C856" s="10">
        <f t="shared" si="26"/>
        <v>729.31</v>
      </c>
      <c r="D856" s="9">
        <f t="shared" si="27"/>
        <v>0.21730489607170098</v>
      </c>
    </row>
    <row r="857" spans="1:4" ht="14.25">
      <c r="A857" s="16">
        <v>672.5</v>
      </c>
      <c r="B857" s="9">
        <v>661.12</v>
      </c>
      <c r="C857" s="10">
        <f t="shared" si="26"/>
        <v>678.78</v>
      </c>
      <c r="D857" s="9">
        <f t="shared" si="27"/>
        <v>0.20224899885583525</v>
      </c>
    </row>
    <row r="858" spans="1:4" ht="14.25">
      <c r="A858" s="16">
        <v>673</v>
      </c>
      <c r="B858" s="9">
        <v>614.46</v>
      </c>
      <c r="C858" s="10">
        <f t="shared" si="26"/>
        <v>632.12</v>
      </c>
      <c r="D858" s="9">
        <f t="shared" si="27"/>
        <v>0.18834620518688025</v>
      </c>
    </row>
    <row r="859" spans="1:4" ht="14.25">
      <c r="A859" s="16">
        <v>673.5</v>
      </c>
      <c r="B859" s="9">
        <v>571.31</v>
      </c>
      <c r="C859" s="10">
        <f t="shared" si="26"/>
        <v>588.9699999999999</v>
      </c>
      <c r="D859" s="9">
        <f t="shared" si="27"/>
        <v>0.17548924961861173</v>
      </c>
    </row>
    <row r="860" spans="1:4" ht="14.25">
      <c r="A860" s="16">
        <v>674</v>
      </c>
      <c r="B860" s="9">
        <v>531.9</v>
      </c>
      <c r="C860" s="10">
        <f t="shared" si="26"/>
        <v>549.56</v>
      </c>
      <c r="D860" s="9">
        <f t="shared" si="27"/>
        <v>0.16374666285278414</v>
      </c>
    </row>
    <row r="861" spans="1:4" ht="14.25">
      <c r="A861" s="16">
        <v>674.5</v>
      </c>
      <c r="B861" s="9">
        <v>495.74</v>
      </c>
      <c r="C861" s="10">
        <f t="shared" si="26"/>
        <v>513.4</v>
      </c>
      <c r="D861" s="9">
        <f t="shared" si="27"/>
        <v>0.15297244469870327</v>
      </c>
    </row>
    <row r="862" spans="1:4" ht="14.25">
      <c r="A862" s="16">
        <v>675</v>
      </c>
      <c r="B862" s="9">
        <v>462.1</v>
      </c>
      <c r="C862" s="10">
        <f t="shared" si="26"/>
        <v>479.76000000000005</v>
      </c>
      <c r="D862" s="9">
        <f t="shared" si="27"/>
        <v>0.14294908466819223</v>
      </c>
    </row>
    <row r="863" spans="1:4" ht="14.25">
      <c r="A863" s="16">
        <v>675.5</v>
      </c>
      <c r="B863" s="9">
        <v>431.02</v>
      </c>
      <c r="C863" s="10">
        <f t="shared" si="26"/>
        <v>448.68</v>
      </c>
      <c r="D863" s="9">
        <f t="shared" si="27"/>
        <v>0.13368850114416478</v>
      </c>
    </row>
    <row r="864" spans="1:4" ht="14.25">
      <c r="A864" s="16">
        <v>676</v>
      </c>
      <c r="B864" s="9">
        <v>402.25</v>
      </c>
      <c r="C864" s="10">
        <f t="shared" si="26"/>
        <v>419.91</v>
      </c>
      <c r="D864" s="9">
        <f t="shared" si="27"/>
        <v>0.12511620423340963</v>
      </c>
    </row>
    <row r="865" spans="1:4" ht="14.25">
      <c r="A865" s="16">
        <v>676.5</v>
      </c>
      <c r="B865" s="9">
        <v>375.24</v>
      </c>
      <c r="C865" s="10">
        <f t="shared" si="26"/>
        <v>392.90000000000003</v>
      </c>
      <c r="D865" s="9">
        <f t="shared" si="27"/>
        <v>0.11706831617086196</v>
      </c>
    </row>
    <row r="866" spans="1:4" ht="14.25">
      <c r="A866" s="16">
        <v>677</v>
      </c>
      <c r="B866" s="9">
        <v>350.42</v>
      </c>
      <c r="C866" s="10">
        <f t="shared" si="26"/>
        <v>368.08000000000004</v>
      </c>
      <c r="D866" s="9">
        <f t="shared" si="27"/>
        <v>0.10967295957284517</v>
      </c>
    </row>
    <row r="867" spans="1:4" ht="14.25">
      <c r="A867" s="16">
        <v>677.5</v>
      </c>
      <c r="B867" s="9">
        <v>327.55</v>
      </c>
      <c r="C867" s="10">
        <f t="shared" si="26"/>
        <v>345.21000000000004</v>
      </c>
      <c r="D867" s="9">
        <f t="shared" si="27"/>
        <v>0.10285862414187645</v>
      </c>
    </row>
    <row r="868" spans="1:4" ht="14.25">
      <c r="A868" s="16">
        <v>678</v>
      </c>
      <c r="B868" s="9">
        <v>306.32</v>
      </c>
      <c r="C868" s="10">
        <f t="shared" si="26"/>
        <v>323.98</v>
      </c>
      <c r="D868" s="9">
        <f t="shared" si="27"/>
        <v>0.09653294241037377</v>
      </c>
    </row>
    <row r="869" spans="1:4" ht="14.25">
      <c r="A869" s="16">
        <v>678.5</v>
      </c>
      <c r="B869" s="9">
        <v>286.39</v>
      </c>
      <c r="C869" s="10">
        <f t="shared" si="26"/>
        <v>304.05</v>
      </c>
      <c r="D869" s="9">
        <f t="shared" si="27"/>
        <v>0.0905946081235698</v>
      </c>
    </row>
    <row r="870" spans="1:4" ht="14.25">
      <c r="A870" s="16">
        <v>679</v>
      </c>
      <c r="B870" s="9">
        <v>267.9</v>
      </c>
      <c r="C870" s="10">
        <f t="shared" si="26"/>
        <v>285.56</v>
      </c>
      <c r="D870" s="9">
        <f t="shared" si="27"/>
        <v>0.08508533562166286</v>
      </c>
    </row>
    <row r="871" spans="1:4" ht="14.25">
      <c r="A871" s="16">
        <v>679.5</v>
      </c>
      <c r="B871" s="9">
        <v>250.7</v>
      </c>
      <c r="C871" s="10">
        <f t="shared" si="26"/>
        <v>268.36</v>
      </c>
      <c r="D871" s="9">
        <f t="shared" si="27"/>
        <v>0.07996043096872617</v>
      </c>
    </row>
    <row r="872" spans="1:4" ht="14.25">
      <c r="A872" s="16">
        <v>680</v>
      </c>
      <c r="B872" s="9">
        <v>234.82</v>
      </c>
      <c r="C872" s="10">
        <f t="shared" si="26"/>
        <v>252.48</v>
      </c>
      <c r="D872" s="9">
        <f t="shared" si="27"/>
        <v>0.07522883295194507</v>
      </c>
    </row>
    <row r="873" spans="1:4" ht="14.25">
      <c r="A873" s="16">
        <v>680.5</v>
      </c>
      <c r="B873" s="9">
        <v>220.2</v>
      </c>
      <c r="C873" s="10">
        <f t="shared" si="26"/>
        <v>237.85999999999999</v>
      </c>
      <c r="D873" s="9">
        <f t="shared" si="27"/>
        <v>0.07087266399694889</v>
      </c>
    </row>
    <row r="874" spans="1:4" ht="14.25">
      <c r="A874" s="16">
        <v>681</v>
      </c>
      <c r="B874" s="9">
        <v>206.89</v>
      </c>
      <c r="C874" s="10">
        <f t="shared" si="26"/>
        <v>224.54999999999998</v>
      </c>
      <c r="D874" s="9">
        <f t="shared" si="27"/>
        <v>0.06690682208237986</v>
      </c>
    </row>
    <row r="875" spans="1:4" ht="14.25">
      <c r="A875" s="16">
        <v>681.5</v>
      </c>
      <c r="B875" s="9">
        <v>194.87</v>
      </c>
      <c r="C875" s="10">
        <f t="shared" si="26"/>
        <v>212.53</v>
      </c>
      <c r="D875" s="9">
        <f t="shared" si="27"/>
        <v>0.06332534801678108</v>
      </c>
    </row>
    <row r="876" spans="1:4" ht="14.25">
      <c r="A876" s="16">
        <v>682</v>
      </c>
      <c r="B876" s="9">
        <v>183.38</v>
      </c>
      <c r="C876" s="10">
        <f t="shared" si="26"/>
        <v>201.04</v>
      </c>
      <c r="D876" s="9">
        <f t="shared" si="27"/>
        <v>0.059901792524790234</v>
      </c>
    </row>
    <row r="877" spans="1:4" ht="14.25">
      <c r="A877" s="16">
        <v>682.5</v>
      </c>
      <c r="B877" s="9">
        <v>173.11</v>
      </c>
      <c r="C877" s="10">
        <f t="shared" si="26"/>
        <v>190.77</v>
      </c>
      <c r="D877" s="9">
        <f t="shared" si="27"/>
        <v>0.056841747711670484</v>
      </c>
    </row>
    <row r="878" spans="1:4" ht="14.25">
      <c r="A878" s="16">
        <v>683</v>
      </c>
      <c r="B878" s="9">
        <v>163.94</v>
      </c>
      <c r="C878" s="10">
        <f t="shared" si="26"/>
        <v>181.6</v>
      </c>
      <c r="D878" s="9">
        <f t="shared" si="27"/>
        <v>0.054109458428680396</v>
      </c>
    </row>
    <row r="879" spans="1:4" ht="14.25">
      <c r="A879" s="16">
        <v>683.5</v>
      </c>
      <c r="B879" s="9">
        <v>155.56</v>
      </c>
      <c r="C879" s="10">
        <f t="shared" si="26"/>
        <v>173.22</v>
      </c>
      <c r="D879" s="9">
        <f t="shared" si="27"/>
        <v>0.051612557208237986</v>
      </c>
    </row>
    <row r="880" spans="1:4" ht="14.25">
      <c r="A880" s="16">
        <v>684</v>
      </c>
      <c r="B880" s="9">
        <v>147.42</v>
      </c>
      <c r="C880" s="10">
        <f t="shared" si="26"/>
        <v>165.07999999999998</v>
      </c>
      <c r="D880" s="9">
        <f t="shared" si="27"/>
        <v>0.04918716628527841</v>
      </c>
    </row>
    <row r="881" spans="1:4" ht="14.25">
      <c r="A881" s="16">
        <v>684.5</v>
      </c>
      <c r="B881" s="9">
        <v>139.95</v>
      </c>
      <c r="C881" s="10">
        <f t="shared" si="26"/>
        <v>157.60999999999999</v>
      </c>
      <c r="D881" s="9">
        <f t="shared" si="27"/>
        <v>0.04696140827612509</v>
      </c>
    </row>
    <row r="882" spans="1:4" ht="14.25">
      <c r="A882" s="16">
        <v>685</v>
      </c>
      <c r="B882" s="9">
        <v>133.33</v>
      </c>
      <c r="C882" s="10">
        <f t="shared" si="26"/>
        <v>150.99</v>
      </c>
      <c r="D882" s="9">
        <f t="shared" si="27"/>
        <v>0.04498891590389016</v>
      </c>
    </row>
    <row r="883" spans="1:4" ht="14.25">
      <c r="A883" s="16">
        <v>685.5</v>
      </c>
      <c r="B883" s="9">
        <v>127.4</v>
      </c>
      <c r="C883" s="10">
        <f t="shared" si="26"/>
        <v>145.06</v>
      </c>
      <c r="D883" s="9">
        <f t="shared" si="27"/>
        <v>0.04322201563691839</v>
      </c>
    </row>
    <row r="884" spans="1:4" ht="14.25">
      <c r="A884" s="16">
        <v>686</v>
      </c>
      <c r="B884" s="9">
        <v>121.58</v>
      </c>
      <c r="C884" s="10">
        <f t="shared" si="26"/>
        <v>139.24</v>
      </c>
      <c r="D884" s="9">
        <f t="shared" si="27"/>
        <v>0.041487890922959576</v>
      </c>
    </row>
    <row r="885" spans="1:4" ht="14.25">
      <c r="A885" s="16">
        <v>686.5</v>
      </c>
      <c r="B885" s="9">
        <v>115.79</v>
      </c>
      <c r="C885" s="10">
        <f t="shared" si="26"/>
        <v>133.45000000000002</v>
      </c>
      <c r="D885" s="9">
        <f t="shared" si="27"/>
        <v>0.03976270499618612</v>
      </c>
    </row>
    <row r="886" spans="1:4" ht="14.25">
      <c r="A886" s="16">
        <v>687</v>
      </c>
      <c r="B886" s="9">
        <v>110.43</v>
      </c>
      <c r="C886" s="10">
        <f t="shared" si="26"/>
        <v>128.09</v>
      </c>
      <c r="D886" s="9">
        <f t="shared" si="27"/>
        <v>0.03816564168573608</v>
      </c>
    </row>
    <row r="887" spans="1:4" ht="14.25">
      <c r="A887" s="16">
        <v>687.5</v>
      </c>
      <c r="B887" s="9">
        <v>105.24</v>
      </c>
      <c r="C887" s="10">
        <f t="shared" si="26"/>
        <v>122.89999999999999</v>
      </c>
      <c r="D887" s="9">
        <f t="shared" si="27"/>
        <v>0.036619231502669713</v>
      </c>
    </row>
    <row r="888" spans="1:4" ht="14.25">
      <c r="A888" s="16">
        <v>688</v>
      </c>
      <c r="B888" s="9">
        <v>100.22</v>
      </c>
      <c r="C888" s="10">
        <f t="shared" si="26"/>
        <v>117.88</v>
      </c>
      <c r="D888" s="9">
        <f t="shared" si="27"/>
        <v>0.03512347444698703</v>
      </c>
    </row>
    <row r="889" spans="1:4" ht="14.25">
      <c r="A889" s="16">
        <v>688.5</v>
      </c>
      <c r="B889" s="9">
        <v>95.526</v>
      </c>
      <c r="C889" s="10">
        <f t="shared" si="26"/>
        <v>113.18599999999999</v>
      </c>
      <c r="D889" s="9">
        <f t="shared" si="27"/>
        <v>0.03372485221205187</v>
      </c>
    </row>
    <row r="890" spans="1:4" ht="14.25">
      <c r="A890" s="16">
        <v>689</v>
      </c>
      <c r="B890" s="9">
        <v>90.852</v>
      </c>
      <c r="C890" s="10">
        <f t="shared" si="26"/>
        <v>108.512</v>
      </c>
      <c r="D890" s="9">
        <f t="shared" si="27"/>
        <v>0.03233218916857361</v>
      </c>
    </row>
    <row r="891" spans="1:4" ht="14.25">
      <c r="A891" s="16">
        <v>689.5</v>
      </c>
      <c r="B891" s="9">
        <v>86.029</v>
      </c>
      <c r="C891" s="10">
        <f t="shared" si="26"/>
        <v>103.689</v>
      </c>
      <c r="D891" s="9">
        <f t="shared" si="27"/>
        <v>0.03089513014874142</v>
      </c>
    </row>
    <row r="892" spans="1:4" ht="14.25">
      <c r="A892" s="16">
        <v>690</v>
      </c>
      <c r="B892" s="9">
        <v>80.862</v>
      </c>
      <c r="C892" s="10">
        <f t="shared" si="26"/>
        <v>98.52199999999999</v>
      </c>
      <c r="D892" s="9">
        <f t="shared" si="27"/>
        <v>0.029355573035850496</v>
      </c>
    </row>
    <row r="893" spans="1:4" ht="14.25">
      <c r="A893" s="16">
        <v>690.5</v>
      </c>
      <c r="B893" s="9">
        <v>75.592</v>
      </c>
      <c r="C893" s="10">
        <f t="shared" si="26"/>
        <v>93.252</v>
      </c>
      <c r="D893" s="9">
        <f t="shared" si="27"/>
        <v>0.02778532608695652</v>
      </c>
    </row>
    <row r="894" spans="1:4" ht="14.25">
      <c r="A894" s="16">
        <v>691</v>
      </c>
      <c r="B894" s="9">
        <v>70.773</v>
      </c>
      <c r="C894" s="10">
        <f t="shared" si="26"/>
        <v>88.43299999999999</v>
      </c>
      <c r="D894" s="9">
        <f t="shared" si="27"/>
        <v>0.026349458905415714</v>
      </c>
    </row>
    <row r="895" spans="1:4" ht="14.25">
      <c r="A895" s="16">
        <v>691.5</v>
      </c>
      <c r="B895" s="9">
        <v>65.76</v>
      </c>
      <c r="C895" s="10">
        <f t="shared" si="26"/>
        <v>83.42</v>
      </c>
      <c r="D895" s="9">
        <f t="shared" si="27"/>
        <v>0.024855787566742945</v>
      </c>
    </row>
    <row r="896" spans="1:4" ht="14.25">
      <c r="A896" s="16">
        <v>692</v>
      </c>
      <c r="B896" s="9">
        <v>60.315</v>
      </c>
      <c r="C896" s="10">
        <f t="shared" si="26"/>
        <v>77.975</v>
      </c>
      <c r="D896" s="9">
        <f t="shared" si="27"/>
        <v>0.023233397692601066</v>
      </c>
    </row>
    <row r="897" spans="1:4" ht="14.25">
      <c r="A897" s="16">
        <v>692.5</v>
      </c>
      <c r="B897" s="9">
        <v>54.728</v>
      </c>
      <c r="C897" s="10">
        <f t="shared" si="26"/>
        <v>72.388</v>
      </c>
      <c r="D897" s="9">
        <f t="shared" si="27"/>
        <v>0.021568697559115182</v>
      </c>
    </row>
    <row r="898" spans="1:4" ht="14.25">
      <c r="A898" s="16">
        <v>693</v>
      </c>
      <c r="B898" s="9">
        <v>48.975</v>
      </c>
      <c r="C898" s="10">
        <f t="shared" si="26"/>
        <v>66.635</v>
      </c>
      <c r="D898" s="9">
        <f t="shared" si="27"/>
        <v>0.019854536136536996</v>
      </c>
    </row>
    <row r="899" spans="1:4" ht="14.25">
      <c r="A899" s="16">
        <v>693.5</v>
      </c>
      <c r="B899" s="9">
        <v>43.264</v>
      </c>
      <c r="C899" s="10">
        <f t="shared" si="26"/>
        <v>60.92400000000001</v>
      </c>
      <c r="D899" s="9">
        <f t="shared" si="27"/>
        <v>0.01815288901601831</v>
      </c>
    </row>
    <row r="900" spans="1:4" ht="14.25">
      <c r="A900" s="16">
        <v>694</v>
      </c>
      <c r="B900" s="9">
        <v>38.261</v>
      </c>
      <c r="C900" s="10">
        <f t="shared" si="26"/>
        <v>55.92100000000001</v>
      </c>
      <c r="D900" s="9">
        <f t="shared" si="27"/>
        <v>0.01666219727307399</v>
      </c>
    </row>
    <row r="901" spans="1:4" ht="14.25">
      <c r="A901" s="16">
        <v>694.5</v>
      </c>
      <c r="B901" s="9">
        <v>34.07</v>
      </c>
      <c r="C901" s="10">
        <f aca="true" t="shared" si="28" ref="C901:C964">IF(((B901-B$5)&lt;0),0,(B901-B$5))</f>
        <v>51.730000000000004</v>
      </c>
      <c r="D901" s="9">
        <f t="shared" si="27"/>
        <v>0.015413448703279941</v>
      </c>
    </row>
    <row r="902" spans="1:4" ht="14.25">
      <c r="A902" s="16">
        <v>695</v>
      </c>
      <c r="B902" s="9">
        <v>30.528</v>
      </c>
      <c r="C902" s="10">
        <f t="shared" si="28"/>
        <v>48.188</v>
      </c>
      <c r="D902" s="9">
        <f aca="true" t="shared" si="29" ref="D902:D965">C902/(MAX(C$4:C$1285))</f>
        <v>0.014358075896262397</v>
      </c>
    </row>
    <row r="903" spans="1:4" ht="14.25">
      <c r="A903" s="16">
        <v>695.5</v>
      </c>
      <c r="B903" s="9">
        <v>27.405</v>
      </c>
      <c r="C903" s="10">
        <f t="shared" si="28"/>
        <v>45.065</v>
      </c>
      <c r="D903" s="9">
        <f t="shared" si="29"/>
        <v>0.013427548150266972</v>
      </c>
    </row>
    <row r="904" spans="1:4" ht="14.25">
      <c r="A904" s="16">
        <v>696</v>
      </c>
      <c r="B904" s="9">
        <v>24.152</v>
      </c>
      <c r="C904" s="10">
        <f t="shared" si="28"/>
        <v>41.812</v>
      </c>
      <c r="D904" s="9">
        <f t="shared" si="29"/>
        <v>0.012458285659801678</v>
      </c>
    </row>
    <row r="905" spans="1:4" ht="14.25">
      <c r="A905" s="16">
        <v>696.5</v>
      </c>
      <c r="B905" s="9">
        <v>21.225</v>
      </c>
      <c r="C905" s="10">
        <f t="shared" si="28"/>
        <v>38.885000000000005</v>
      </c>
      <c r="D905" s="9">
        <f t="shared" si="29"/>
        <v>0.011586157990083907</v>
      </c>
    </row>
    <row r="906" spans="1:4" ht="14.25">
      <c r="A906" s="16">
        <v>697</v>
      </c>
      <c r="B906" s="9">
        <v>18.627</v>
      </c>
      <c r="C906" s="10">
        <f t="shared" si="28"/>
        <v>36.287</v>
      </c>
      <c r="D906" s="9">
        <f t="shared" si="29"/>
        <v>0.010812059019832189</v>
      </c>
    </row>
    <row r="907" spans="1:4" ht="14.25">
      <c r="A907" s="16">
        <v>697.5</v>
      </c>
      <c r="B907" s="9">
        <v>16.457</v>
      </c>
      <c r="C907" s="10">
        <f t="shared" si="28"/>
        <v>34.117000000000004</v>
      </c>
      <c r="D907" s="9">
        <f t="shared" si="29"/>
        <v>0.010165486746758202</v>
      </c>
    </row>
    <row r="908" spans="1:4" ht="14.25">
      <c r="A908" s="16">
        <v>698</v>
      </c>
      <c r="B908" s="9">
        <v>14.685</v>
      </c>
      <c r="C908" s="10">
        <f t="shared" si="28"/>
        <v>32.345</v>
      </c>
      <c r="D908" s="9">
        <f t="shared" si="29"/>
        <v>0.009637502383676583</v>
      </c>
    </row>
    <row r="909" spans="1:4" ht="14.25">
      <c r="A909" s="16">
        <v>698.5</v>
      </c>
      <c r="B909" s="9">
        <v>13.139</v>
      </c>
      <c r="C909" s="10">
        <f t="shared" si="28"/>
        <v>30.799</v>
      </c>
      <c r="D909" s="9">
        <f t="shared" si="29"/>
        <v>0.009176856884057972</v>
      </c>
    </row>
    <row r="910" spans="1:4" ht="14.25">
      <c r="A910" s="16">
        <v>699</v>
      </c>
      <c r="B910" s="9">
        <v>11.686</v>
      </c>
      <c r="C910" s="10">
        <f t="shared" si="28"/>
        <v>29.346</v>
      </c>
      <c r="D910" s="9">
        <f t="shared" si="29"/>
        <v>0.00874392162471396</v>
      </c>
    </row>
    <row r="911" spans="1:4" ht="14.25">
      <c r="A911" s="16">
        <v>699.5</v>
      </c>
      <c r="B911" s="9">
        <v>9.7752</v>
      </c>
      <c r="C911" s="10">
        <f t="shared" si="28"/>
        <v>27.435200000000002</v>
      </c>
      <c r="D911" s="9">
        <f t="shared" si="29"/>
        <v>0.008174580472921435</v>
      </c>
    </row>
    <row r="912" spans="1:4" ht="14.25">
      <c r="A912" s="16">
        <v>700</v>
      </c>
      <c r="B912" s="9">
        <v>7.6672</v>
      </c>
      <c r="C912" s="10">
        <f t="shared" si="28"/>
        <v>25.3272</v>
      </c>
      <c r="D912" s="9">
        <f t="shared" si="29"/>
        <v>0.007546481693363845</v>
      </c>
    </row>
    <row r="913" spans="1:4" ht="14.25">
      <c r="A913" s="16">
        <v>700.5</v>
      </c>
      <c r="B913" s="9">
        <v>5.5772</v>
      </c>
      <c r="C913" s="10">
        <f t="shared" si="28"/>
        <v>23.2372</v>
      </c>
      <c r="D913" s="9">
        <f t="shared" si="29"/>
        <v>0.006923746186117468</v>
      </c>
    </row>
    <row r="914" spans="1:4" ht="14.25">
      <c r="A914" s="16">
        <v>701</v>
      </c>
      <c r="B914" s="9">
        <v>3.8783</v>
      </c>
      <c r="C914" s="10">
        <f t="shared" si="28"/>
        <v>21.5383</v>
      </c>
      <c r="D914" s="9">
        <f t="shared" si="29"/>
        <v>0.006417542667810832</v>
      </c>
    </row>
    <row r="915" spans="1:4" ht="14.25">
      <c r="A915" s="16">
        <v>701.5</v>
      </c>
      <c r="B915" s="9">
        <v>2.5984</v>
      </c>
      <c r="C915" s="10">
        <f t="shared" si="28"/>
        <v>20.2584</v>
      </c>
      <c r="D915" s="9">
        <f t="shared" si="29"/>
        <v>0.006036184210526317</v>
      </c>
    </row>
    <row r="916" spans="1:4" ht="14.25">
      <c r="A916" s="16">
        <v>702</v>
      </c>
      <c r="B916" s="9">
        <v>1.6822</v>
      </c>
      <c r="C916" s="10">
        <f t="shared" si="28"/>
        <v>19.3422</v>
      </c>
      <c r="D916" s="9">
        <f t="shared" si="29"/>
        <v>0.0057631936498855835</v>
      </c>
    </row>
    <row r="917" spans="1:4" ht="14.25">
      <c r="A917" s="16">
        <v>702.5</v>
      </c>
      <c r="B917" s="9">
        <v>0.50727</v>
      </c>
      <c r="C917" s="10">
        <f t="shared" si="28"/>
        <v>18.16727</v>
      </c>
      <c r="D917" s="9">
        <f t="shared" si="29"/>
        <v>0.0054131120089626235</v>
      </c>
    </row>
    <row r="918" spans="1:4" ht="14.25">
      <c r="A918" s="16">
        <v>703</v>
      </c>
      <c r="B918" s="9">
        <v>-0.75844</v>
      </c>
      <c r="C918" s="10">
        <f t="shared" si="28"/>
        <v>16.90156</v>
      </c>
      <c r="D918" s="9">
        <f t="shared" si="29"/>
        <v>0.005035981598016781</v>
      </c>
    </row>
    <row r="919" spans="1:4" ht="14.25">
      <c r="A919" s="16">
        <v>703.5</v>
      </c>
      <c r="B919" s="9">
        <v>-1.8114</v>
      </c>
      <c r="C919" s="10">
        <f t="shared" si="28"/>
        <v>15.848600000000001</v>
      </c>
      <c r="D919" s="9">
        <f t="shared" si="29"/>
        <v>0.0047222420861937455</v>
      </c>
    </row>
    <row r="920" spans="1:4" ht="14.25">
      <c r="A920" s="16">
        <v>704</v>
      </c>
      <c r="B920" s="9">
        <v>-2.8862</v>
      </c>
      <c r="C920" s="10">
        <f t="shared" si="28"/>
        <v>14.7738</v>
      </c>
      <c r="D920" s="9">
        <f t="shared" si="29"/>
        <v>0.004401995137299771</v>
      </c>
    </row>
    <row r="921" spans="1:4" ht="14.25">
      <c r="A921" s="16">
        <v>704.5</v>
      </c>
      <c r="B921" s="9">
        <v>-3.8836</v>
      </c>
      <c r="C921" s="10">
        <f t="shared" si="28"/>
        <v>13.7764</v>
      </c>
      <c r="D921" s="9">
        <f t="shared" si="29"/>
        <v>0.004104810259344013</v>
      </c>
    </row>
    <row r="922" spans="1:4" ht="14.25">
      <c r="A922" s="16">
        <v>705</v>
      </c>
      <c r="B922" s="9">
        <v>-4.6619</v>
      </c>
      <c r="C922" s="10">
        <f t="shared" si="28"/>
        <v>12.9981</v>
      </c>
      <c r="D922" s="9">
        <f t="shared" si="29"/>
        <v>0.0038729083237986272</v>
      </c>
    </row>
    <row r="923" spans="1:4" ht="14.25">
      <c r="A923" s="16">
        <v>705.5</v>
      </c>
      <c r="B923" s="9">
        <v>-5.2763</v>
      </c>
      <c r="C923" s="10">
        <f t="shared" si="28"/>
        <v>12.383700000000001</v>
      </c>
      <c r="D923" s="9">
        <f t="shared" si="29"/>
        <v>0.0036898419622425635</v>
      </c>
    </row>
    <row r="924" spans="1:4" ht="14.25">
      <c r="A924" s="16">
        <v>706</v>
      </c>
      <c r="B924" s="9">
        <v>-5.8454</v>
      </c>
      <c r="C924" s="10">
        <f t="shared" si="28"/>
        <v>11.8146</v>
      </c>
      <c r="D924" s="9">
        <f t="shared" si="29"/>
        <v>0.0035202731693363847</v>
      </c>
    </row>
    <row r="925" spans="1:4" ht="14.25">
      <c r="A925" s="16">
        <v>706.5</v>
      </c>
      <c r="B925" s="9">
        <v>-6.4612</v>
      </c>
      <c r="C925" s="10">
        <f t="shared" si="28"/>
        <v>11.1988</v>
      </c>
      <c r="D925" s="9">
        <f t="shared" si="29"/>
        <v>0.0033367896643783372</v>
      </c>
    </row>
    <row r="926" spans="1:4" ht="14.25">
      <c r="A926" s="16">
        <v>707</v>
      </c>
      <c r="B926" s="9">
        <v>-6.9607</v>
      </c>
      <c r="C926" s="10">
        <f t="shared" si="28"/>
        <v>10.699300000000001</v>
      </c>
      <c r="D926" s="9">
        <f t="shared" si="29"/>
        <v>0.003187958857742182</v>
      </c>
    </row>
    <row r="927" spans="1:4" ht="14.25">
      <c r="A927" s="16">
        <v>707.5</v>
      </c>
      <c r="B927" s="9">
        <v>-7.4007</v>
      </c>
      <c r="C927" s="10">
        <f t="shared" si="28"/>
        <v>10.2593</v>
      </c>
      <c r="D927" s="9">
        <f t="shared" si="29"/>
        <v>0.0030568566456903126</v>
      </c>
    </row>
    <row r="928" spans="1:4" ht="14.25">
      <c r="A928" s="16">
        <v>708</v>
      </c>
      <c r="B928" s="9">
        <v>-7.9983</v>
      </c>
      <c r="C928" s="10">
        <f t="shared" si="28"/>
        <v>9.6617</v>
      </c>
      <c r="D928" s="9">
        <f t="shared" si="29"/>
        <v>0.0028787960049580473</v>
      </c>
    </row>
    <row r="929" spans="1:4" ht="14.25">
      <c r="A929" s="16">
        <v>708.5</v>
      </c>
      <c r="B929" s="9">
        <v>-8.8687</v>
      </c>
      <c r="C929" s="10">
        <f t="shared" si="28"/>
        <v>8.7913</v>
      </c>
      <c r="D929" s="9">
        <f t="shared" si="29"/>
        <v>0.0026194519927536233</v>
      </c>
    </row>
    <row r="930" spans="1:4" ht="14.25">
      <c r="A930" s="16">
        <v>709</v>
      </c>
      <c r="B930" s="9">
        <v>-9.1899</v>
      </c>
      <c r="C930" s="10">
        <f t="shared" si="28"/>
        <v>8.4701</v>
      </c>
      <c r="D930" s="9">
        <f t="shared" si="29"/>
        <v>0.0025237473779557594</v>
      </c>
    </row>
    <row r="931" spans="1:4" ht="14.25">
      <c r="A931" s="16">
        <v>709.5</v>
      </c>
      <c r="B931" s="9">
        <v>-9.2923</v>
      </c>
      <c r="C931" s="10">
        <f t="shared" si="28"/>
        <v>8.367700000000001</v>
      </c>
      <c r="D931" s="9">
        <f t="shared" si="29"/>
        <v>0.0024932363176964154</v>
      </c>
    </row>
    <row r="932" spans="1:4" ht="14.25">
      <c r="A932" s="16">
        <v>710</v>
      </c>
      <c r="B932" s="9">
        <v>-9.3814</v>
      </c>
      <c r="C932" s="10">
        <f t="shared" si="28"/>
        <v>8.2786</v>
      </c>
      <c r="D932" s="9">
        <f t="shared" si="29"/>
        <v>0.002466688119755912</v>
      </c>
    </row>
    <row r="933" spans="1:4" ht="14.25">
      <c r="A933" s="16">
        <v>710.5</v>
      </c>
      <c r="B933" s="9">
        <v>-9.3703</v>
      </c>
      <c r="C933" s="10">
        <f t="shared" si="28"/>
        <v>8.2897</v>
      </c>
      <c r="D933" s="9">
        <f t="shared" si="29"/>
        <v>0.0024699954710144926</v>
      </c>
    </row>
    <row r="934" spans="1:4" ht="14.25">
      <c r="A934" s="16">
        <v>711</v>
      </c>
      <c r="B934" s="9">
        <v>-9.7765</v>
      </c>
      <c r="C934" s="10">
        <f t="shared" si="28"/>
        <v>7.8835</v>
      </c>
      <c r="D934" s="9">
        <f t="shared" si="29"/>
        <v>0.0023489642925247902</v>
      </c>
    </row>
    <row r="935" spans="1:4" ht="14.25">
      <c r="A935" s="16">
        <v>711.5</v>
      </c>
      <c r="B935" s="9">
        <v>-10.282</v>
      </c>
      <c r="C935" s="10">
        <f t="shared" si="28"/>
        <v>7.378</v>
      </c>
      <c r="D935" s="9">
        <f t="shared" si="29"/>
        <v>0.002198345728451564</v>
      </c>
    </row>
    <row r="936" spans="1:4" ht="14.25">
      <c r="A936" s="16">
        <v>712</v>
      </c>
      <c r="B936" s="9">
        <v>-10.761</v>
      </c>
      <c r="C936" s="10">
        <f t="shared" si="28"/>
        <v>6.899000000000001</v>
      </c>
      <c r="D936" s="9">
        <f t="shared" si="29"/>
        <v>0.0020556230930587342</v>
      </c>
    </row>
    <row r="937" spans="1:4" ht="14.25">
      <c r="A937" s="16">
        <v>712.5</v>
      </c>
      <c r="B937" s="9">
        <v>-10.918</v>
      </c>
      <c r="C937" s="10">
        <f t="shared" si="28"/>
        <v>6.742000000000001</v>
      </c>
      <c r="D937" s="9">
        <f t="shared" si="29"/>
        <v>0.0020088434401220445</v>
      </c>
    </row>
    <row r="938" spans="1:4" ht="14.25">
      <c r="A938" s="16">
        <v>713</v>
      </c>
      <c r="B938" s="9">
        <v>-10.777</v>
      </c>
      <c r="C938" s="10">
        <f t="shared" si="28"/>
        <v>6.883000000000001</v>
      </c>
      <c r="D938" s="9">
        <f t="shared" si="29"/>
        <v>0.0020508557398932117</v>
      </c>
    </row>
    <row r="939" spans="1:4" ht="14.25">
      <c r="A939" s="16">
        <v>713.5</v>
      </c>
      <c r="B939" s="9">
        <v>-10.303</v>
      </c>
      <c r="C939" s="10">
        <f t="shared" si="28"/>
        <v>7.356999999999999</v>
      </c>
      <c r="D939" s="9">
        <f t="shared" si="29"/>
        <v>0.0021920885774218152</v>
      </c>
    </row>
    <row r="940" spans="1:4" ht="14.25">
      <c r="A940" s="16">
        <v>714</v>
      </c>
      <c r="B940" s="9">
        <v>-10.436</v>
      </c>
      <c r="C940" s="10">
        <f t="shared" si="28"/>
        <v>7.224</v>
      </c>
      <c r="D940" s="9">
        <f t="shared" si="29"/>
        <v>0.00215245995423341</v>
      </c>
    </row>
    <row r="941" spans="1:4" ht="14.25">
      <c r="A941" s="16">
        <v>714.5</v>
      </c>
      <c r="B941" s="9">
        <v>-10.815</v>
      </c>
      <c r="C941" s="10">
        <f t="shared" si="28"/>
        <v>6.845000000000001</v>
      </c>
      <c r="D941" s="9">
        <f t="shared" si="29"/>
        <v>0.0020395332761250955</v>
      </c>
    </row>
    <row r="942" spans="1:4" ht="14.25">
      <c r="A942" s="16">
        <v>715</v>
      </c>
      <c r="B942" s="9">
        <v>-11.453</v>
      </c>
      <c r="C942" s="10">
        <f t="shared" si="28"/>
        <v>6.207000000000001</v>
      </c>
      <c r="D942" s="9">
        <f t="shared" si="29"/>
        <v>0.0018494350686498859</v>
      </c>
    </row>
    <row r="943" spans="1:4" ht="14.25">
      <c r="A943" s="16">
        <v>715.5</v>
      </c>
      <c r="B943" s="9">
        <v>-11.958</v>
      </c>
      <c r="C943" s="10">
        <f t="shared" si="28"/>
        <v>5.702</v>
      </c>
      <c r="D943" s="9">
        <f t="shared" si="29"/>
        <v>0.0016989654843630817</v>
      </c>
    </row>
    <row r="944" spans="1:4" ht="14.25">
      <c r="A944" s="16">
        <v>716</v>
      </c>
      <c r="B944" s="9">
        <v>-12.341</v>
      </c>
      <c r="C944" s="10">
        <f t="shared" si="28"/>
        <v>5.319000000000001</v>
      </c>
      <c r="D944" s="9">
        <f t="shared" si="29"/>
        <v>0.001584846967963387</v>
      </c>
    </row>
    <row r="945" spans="1:4" ht="14.25">
      <c r="A945" s="16">
        <v>716.5</v>
      </c>
      <c r="B945" s="9">
        <v>-12.572</v>
      </c>
      <c r="C945" s="10">
        <f t="shared" si="28"/>
        <v>5.088000000000001</v>
      </c>
      <c r="D945" s="9">
        <f t="shared" si="29"/>
        <v>0.001516018306636156</v>
      </c>
    </row>
    <row r="946" spans="1:4" ht="14.25">
      <c r="A946" s="16">
        <v>717</v>
      </c>
      <c r="B946" s="9">
        <v>-13.04</v>
      </c>
      <c r="C946" s="10">
        <f t="shared" si="28"/>
        <v>4.620000000000001</v>
      </c>
      <c r="D946" s="9">
        <f t="shared" si="29"/>
        <v>0.0013765732265446228</v>
      </c>
    </row>
    <row r="947" spans="1:4" ht="14.25">
      <c r="A947" s="16">
        <v>717.5</v>
      </c>
      <c r="B947" s="9">
        <v>-13.177</v>
      </c>
      <c r="C947" s="10">
        <f t="shared" si="28"/>
        <v>4.4830000000000005</v>
      </c>
      <c r="D947" s="9">
        <f t="shared" si="29"/>
        <v>0.0013357527650648363</v>
      </c>
    </row>
    <row r="948" spans="1:4" ht="14.25">
      <c r="A948" s="16">
        <v>718</v>
      </c>
      <c r="B948" s="9">
        <v>-13.326</v>
      </c>
      <c r="C948" s="10">
        <f t="shared" si="28"/>
        <v>4.334</v>
      </c>
      <c r="D948" s="9">
        <f t="shared" si="29"/>
        <v>0.0012913567887109076</v>
      </c>
    </row>
    <row r="949" spans="1:4" ht="14.25">
      <c r="A949" s="16">
        <v>718.5</v>
      </c>
      <c r="B949" s="9">
        <v>-13.6</v>
      </c>
      <c r="C949" s="10">
        <f t="shared" si="28"/>
        <v>4.0600000000000005</v>
      </c>
      <c r="D949" s="9">
        <f t="shared" si="29"/>
        <v>0.001209715865751335</v>
      </c>
    </row>
    <row r="950" spans="1:4" ht="14.25">
      <c r="A950" s="16">
        <v>719</v>
      </c>
      <c r="B950" s="9">
        <v>-13.799</v>
      </c>
      <c r="C950" s="10">
        <f t="shared" si="28"/>
        <v>3.8610000000000007</v>
      </c>
      <c r="D950" s="9">
        <f t="shared" si="29"/>
        <v>0.001150421910755149</v>
      </c>
    </row>
    <row r="951" spans="1:4" ht="14.25">
      <c r="A951" s="16">
        <v>719.5</v>
      </c>
      <c r="B951" s="9">
        <v>-13.705</v>
      </c>
      <c r="C951" s="10">
        <f t="shared" si="28"/>
        <v>3.955</v>
      </c>
      <c r="D951" s="9">
        <f t="shared" si="29"/>
        <v>0.0011784301106025935</v>
      </c>
    </row>
    <row r="952" spans="1:4" ht="14.25">
      <c r="A952" s="16">
        <v>720</v>
      </c>
      <c r="B952" s="9">
        <v>-13.561</v>
      </c>
      <c r="C952" s="10">
        <f t="shared" si="28"/>
        <v>4.099</v>
      </c>
      <c r="D952" s="9">
        <f t="shared" si="29"/>
        <v>0.001221336289092296</v>
      </c>
    </row>
    <row r="953" spans="1:4" ht="14.25">
      <c r="A953" s="16">
        <v>720.5</v>
      </c>
      <c r="B953" s="9">
        <v>-13.466</v>
      </c>
      <c r="C953" s="10">
        <f t="shared" si="28"/>
        <v>4.194000000000001</v>
      </c>
      <c r="D953" s="9">
        <f t="shared" si="29"/>
        <v>0.001249642448512586</v>
      </c>
    </row>
    <row r="954" spans="1:4" ht="14.25">
      <c r="A954" s="16">
        <v>721</v>
      </c>
      <c r="B954" s="9">
        <v>-13.704</v>
      </c>
      <c r="C954" s="10">
        <f t="shared" si="28"/>
        <v>3.9559999999999995</v>
      </c>
      <c r="D954" s="9">
        <f t="shared" si="29"/>
        <v>0.0011787280701754386</v>
      </c>
    </row>
    <row r="955" spans="1:4" ht="14.25">
      <c r="A955" s="16">
        <v>721.5</v>
      </c>
      <c r="B955" s="9">
        <v>-13.804</v>
      </c>
      <c r="C955" s="10">
        <f t="shared" si="28"/>
        <v>3.856</v>
      </c>
      <c r="D955" s="9">
        <f t="shared" si="29"/>
        <v>0.001148932112890923</v>
      </c>
    </row>
    <row r="956" spans="1:4" ht="14.25">
      <c r="A956" s="16">
        <v>722</v>
      </c>
      <c r="B956" s="9">
        <v>-13.82</v>
      </c>
      <c r="C956" s="10">
        <f t="shared" si="28"/>
        <v>3.84</v>
      </c>
      <c r="D956" s="9">
        <f t="shared" si="29"/>
        <v>0.0011441647597254005</v>
      </c>
    </row>
    <row r="957" spans="1:4" ht="14.25">
      <c r="A957" s="16">
        <v>722.5</v>
      </c>
      <c r="B957" s="9">
        <v>-13.919</v>
      </c>
      <c r="C957" s="10">
        <f t="shared" si="28"/>
        <v>3.7409999999999997</v>
      </c>
      <c r="D957" s="9">
        <f t="shared" si="29"/>
        <v>0.00111466676201373</v>
      </c>
    </row>
    <row r="958" spans="1:4" ht="14.25">
      <c r="A958" s="16">
        <v>723</v>
      </c>
      <c r="B958" s="9">
        <v>-14.153</v>
      </c>
      <c r="C958" s="10">
        <f t="shared" si="28"/>
        <v>3.5069999999999997</v>
      </c>
      <c r="D958" s="9">
        <f t="shared" si="29"/>
        <v>0.0010449442219679632</v>
      </c>
    </row>
    <row r="959" spans="1:4" ht="14.25">
      <c r="A959" s="16">
        <v>723.5</v>
      </c>
      <c r="B959" s="9">
        <v>-14.397</v>
      </c>
      <c r="C959" s="10">
        <f t="shared" si="28"/>
        <v>3.263</v>
      </c>
      <c r="D959" s="9">
        <f t="shared" si="29"/>
        <v>0.0009722420861937453</v>
      </c>
    </row>
    <row r="960" spans="1:4" ht="14.25">
      <c r="A960" s="16">
        <v>724</v>
      </c>
      <c r="B960" s="9">
        <v>-15.052</v>
      </c>
      <c r="C960" s="10">
        <f t="shared" si="28"/>
        <v>2.6080000000000005</v>
      </c>
      <c r="D960" s="9">
        <f t="shared" si="29"/>
        <v>0.000777078565980168</v>
      </c>
    </row>
    <row r="961" spans="1:4" ht="14.25">
      <c r="A961" s="16">
        <v>724.5</v>
      </c>
      <c r="B961" s="9">
        <v>-15.809</v>
      </c>
      <c r="C961" s="10">
        <f t="shared" si="28"/>
        <v>1.8510000000000009</v>
      </c>
      <c r="D961" s="9">
        <f t="shared" si="29"/>
        <v>0.0005515231693363847</v>
      </c>
    </row>
    <row r="962" spans="1:4" ht="14.25">
      <c r="A962" s="16">
        <v>725</v>
      </c>
      <c r="B962" s="9">
        <v>-16.419</v>
      </c>
      <c r="C962" s="10">
        <f t="shared" si="28"/>
        <v>1.2409999999999997</v>
      </c>
      <c r="D962" s="9">
        <f t="shared" si="29"/>
        <v>0.000369767829900839</v>
      </c>
    </row>
    <row r="963" spans="1:4" ht="14.25">
      <c r="A963" s="16">
        <v>725.5</v>
      </c>
      <c r="B963" s="9">
        <v>-16.613</v>
      </c>
      <c r="C963" s="10">
        <f t="shared" si="28"/>
        <v>1.0470000000000006</v>
      </c>
      <c r="D963" s="9">
        <f t="shared" si="29"/>
        <v>0.0003119636727688789</v>
      </c>
    </row>
    <row r="964" spans="1:4" ht="14.25">
      <c r="A964" s="16">
        <v>726</v>
      </c>
      <c r="B964" s="9">
        <v>-16.497</v>
      </c>
      <c r="C964" s="10">
        <f t="shared" si="28"/>
        <v>1.1630000000000003</v>
      </c>
      <c r="D964" s="9">
        <f t="shared" si="29"/>
        <v>0.0003465269832189169</v>
      </c>
    </row>
    <row r="965" spans="1:4" ht="14.25">
      <c r="A965" s="16">
        <v>726.5</v>
      </c>
      <c r="B965" s="9">
        <v>-16.306</v>
      </c>
      <c r="C965" s="10">
        <f aca="true" t="shared" si="30" ref="C965:C1028">IF(((B965-B$5)&lt;0),0,(B965-B$5))</f>
        <v>1.3539999999999992</v>
      </c>
      <c r="D965" s="9">
        <f t="shared" si="29"/>
        <v>0.00040343726163234153</v>
      </c>
    </row>
    <row r="966" spans="1:4" ht="14.25">
      <c r="A966" s="16">
        <v>727</v>
      </c>
      <c r="B966" s="9">
        <v>-16.307</v>
      </c>
      <c r="C966" s="10">
        <f t="shared" si="30"/>
        <v>1.3530000000000015</v>
      </c>
      <c r="D966" s="9">
        <f aca="true" t="shared" si="31" ref="D966:D1029">C966/(MAX(C$4:C$1285))</f>
        <v>0.00040313930205949705</v>
      </c>
    </row>
    <row r="967" spans="1:4" ht="14.25">
      <c r="A967" s="16">
        <v>727.5</v>
      </c>
      <c r="B967" s="9">
        <v>-16.69</v>
      </c>
      <c r="C967" s="10">
        <f t="shared" si="30"/>
        <v>0.9699999999999989</v>
      </c>
      <c r="D967" s="9">
        <f t="shared" si="31"/>
        <v>0.00028902078565980134</v>
      </c>
    </row>
    <row r="968" spans="1:4" ht="14.25">
      <c r="A968" s="16">
        <v>728</v>
      </c>
      <c r="B968" s="9">
        <v>-17.093</v>
      </c>
      <c r="C968" s="10">
        <f t="shared" si="30"/>
        <v>0.5670000000000002</v>
      </c>
      <c r="D968" s="9">
        <f t="shared" si="31"/>
        <v>0.00016894307780320372</v>
      </c>
    </row>
    <row r="969" spans="1:4" ht="14.25">
      <c r="A969" s="16">
        <v>728.5</v>
      </c>
      <c r="B969" s="9">
        <v>-17.414</v>
      </c>
      <c r="C969" s="10">
        <f t="shared" si="30"/>
        <v>0.24599999999999866</v>
      </c>
      <c r="D969" s="9">
        <f t="shared" si="31"/>
        <v>7.329805491990807E-05</v>
      </c>
    </row>
    <row r="970" spans="1:4" ht="14.25">
      <c r="A970" s="16">
        <v>729</v>
      </c>
      <c r="B970" s="9">
        <v>-17.344</v>
      </c>
      <c r="C970" s="10">
        <f t="shared" si="30"/>
        <v>0.31599999999999895</v>
      </c>
      <c r="D970" s="9">
        <f t="shared" si="31"/>
        <v>9.41552250190691E-05</v>
      </c>
    </row>
    <row r="971" spans="1:4" ht="14.25">
      <c r="A971" s="16">
        <v>729.5</v>
      </c>
      <c r="B971" s="9">
        <v>-17.303</v>
      </c>
      <c r="C971" s="10">
        <f t="shared" si="30"/>
        <v>0.3569999999999993</v>
      </c>
      <c r="D971" s="9">
        <f t="shared" si="31"/>
        <v>0.00010637156750572063</v>
      </c>
    </row>
    <row r="972" spans="1:4" ht="14.25">
      <c r="A972" s="16">
        <v>730</v>
      </c>
      <c r="B972" s="9">
        <v>-17.698</v>
      </c>
      <c r="C972" s="10">
        <f t="shared" si="30"/>
        <v>0</v>
      </c>
      <c r="D972" s="9">
        <f t="shared" si="31"/>
        <v>0</v>
      </c>
    </row>
    <row r="973" spans="1:4" ht="14.25">
      <c r="A973" s="16">
        <v>730.5</v>
      </c>
      <c r="B973" s="9">
        <v>-18.124</v>
      </c>
      <c r="C973" s="10">
        <f t="shared" si="30"/>
        <v>0</v>
      </c>
      <c r="D973" s="9">
        <f t="shared" si="31"/>
        <v>0</v>
      </c>
    </row>
    <row r="974" spans="1:4" ht="14.25">
      <c r="A974" s="16">
        <v>731</v>
      </c>
      <c r="B974" s="9">
        <v>-18.569</v>
      </c>
      <c r="C974" s="10">
        <f t="shared" si="30"/>
        <v>0</v>
      </c>
      <c r="D974" s="9">
        <f t="shared" si="31"/>
        <v>0</v>
      </c>
    </row>
    <row r="975" spans="1:4" ht="14.25">
      <c r="A975" s="16">
        <v>731.5</v>
      </c>
      <c r="B975" s="9">
        <v>-19.312</v>
      </c>
      <c r="C975" s="10">
        <f t="shared" si="30"/>
        <v>0</v>
      </c>
      <c r="D975" s="9">
        <f t="shared" si="31"/>
        <v>0</v>
      </c>
    </row>
    <row r="976" spans="1:4" ht="14.25">
      <c r="A976" s="16">
        <v>732</v>
      </c>
      <c r="B976" s="9">
        <v>-19.664</v>
      </c>
      <c r="C976" s="10">
        <f t="shared" si="30"/>
        <v>0</v>
      </c>
      <c r="D976" s="9">
        <f t="shared" si="31"/>
        <v>0</v>
      </c>
    </row>
    <row r="977" spans="1:4" ht="14.25">
      <c r="A977" s="16">
        <v>732.5</v>
      </c>
      <c r="B977" s="9">
        <v>-19.834</v>
      </c>
      <c r="C977" s="10">
        <f t="shared" si="30"/>
        <v>0</v>
      </c>
      <c r="D977" s="9">
        <f t="shared" si="31"/>
        <v>0</v>
      </c>
    </row>
    <row r="978" spans="1:4" ht="14.25">
      <c r="A978" s="16">
        <v>733</v>
      </c>
      <c r="B978" s="9">
        <v>-19.487</v>
      </c>
      <c r="C978" s="10">
        <f t="shared" si="30"/>
        <v>0</v>
      </c>
      <c r="D978" s="9">
        <f t="shared" si="31"/>
        <v>0</v>
      </c>
    </row>
    <row r="979" spans="1:4" ht="14.25">
      <c r="A979" s="16">
        <v>733.5</v>
      </c>
      <c r="B979" s="9">
        <v>-19.168</v>
      </c>
      <c r="C979" s="10">
        <f t="shared" si="30"/>
        <v>0</v>
      </c>
      <c r="D979" s="9">
        <f t="shared" si="31"/>
        <v>0</v>
      </c>
    </row>
    <row r="980" spans="1:4" ht="14.25">
      <c r="A980" s="16">
        <v>734</v>
      </c>
      <c r="B980" s="9">
        <v>-18.812</v>
      </c>
      <c r="C980" s="10">
        <f t="shared" si="30"/>
        <v>0</v>
      </c>
      <c r="D980" s="9">
        <f t="shared" si="31"/>
        <v>0</v>
      </c>
    </row>
    <row r="981" spans="1:4" ht="14.25">
      <c r="A981" s="16">
        <v>734.5</v>
      </c>
      <c r="B981" s="9">
        <v>-18.593</v>
      </c>
      <c r="C981" s="10">
        <f t="shared" si="30"/>
        <v>0</v>
      </c>
      <c r="D981" s="9">
        <f t="shared" si="31"/>
        <v>0</v>
      </c>
    </row>
    <row r="982" spans="1:4" ht="14.25">
      <c r="A982" s="16">
        <v>735</v>
      </c>
      <c r="B982" s="9">
        <v>-18.431</v>
      </c>
      <c r="C982" s="10">
        <f t="shared" si="30"/>
        <v>0</v>
      </c>
      <c r="D982" s="9">
        <f t="shared" si="31"/>
        <v>0</v>
      </c>
    </row>
    <row r="983" spans="1:4" ht="14.25">
      <c r="A983" s="16">
        <v>735.5</v>
      </c>
      <c r="B983" s="9">
        <v>-18.393</v>
      </c>
      <c r="C983" s="10">
        <f t="shared" si="30"/>
        <v>0</v>
      </c>
      <c r="D983" s="9">
        <f t="shared" si="31"/>
        <v>0</v>
      </c>
    </row>
    <row r="984" spans="1:4" ht="14.25">
      <c r="A984" s="16">
        <v>736</v>
      </c>
      <c r="B984" s="9">
        <v>-18.069</v>
      </c>
      <c r="C984" s="10">
        <f t="shared" si="30"/>
        <v>0</v>
      </c>
      <c r="D984" s="9">
        <f t="shared" si="31"/>
        <v>0</v>
      </c>
    </row>
    <row r="985" spans="1:4" ht="14.25">
      <c r="A985" s="16">
        <v>736.5</v>
      </c>
      <c r="B985" s="9">
        <v>-17.771</v>
      </c>
      <c r="C985" s="10">
        <f t="shared" si="30"/>
        <v>0</v>
      </c>
      <c r="D985" s="9">
        <f t="shared" si="31"/>
        <v>0</v>
      </c>
    </row>
    <row r="986" spans="1:4" ht="14.25">
      <c r="A986" s="16">
        <v>737</v>
      </c>
      <c r="B986" s="9">
        <v>-17.438</v>
      </c>
      <c r="C986" s="10">
        <f t="shared" si="30"/>
        <v>0.2220000000000013</v>
      </c>
      <c r="D986" s="9">
        <f t="shared" si="31"/>
        <v>6.614702517162511E-05</v>
      </c>
    </row>
    <row r="987" spans="1:4" ht="14.25">
      <c r="A987" s="16">
        <v>737.5</v>
      </c>
      <c r="B987" s="9">
        <v>-17.425</v>
      </c>
      <c r="C987" s="10">
        <f t="shared" si="30"/>
        <v>0.23499999999999943</v>
      </c>
      <c r="D987" s="9">
        <f t="shared" si="31"/>
        <v>7.002049961861158E-05</v>
      </c>
    </row>
    <row r="988" spans="1:4" ht="14.25">
      <c r="A988" s="16">
        <v>738</v>
      </c>
      <c r="B988" s="9">
        <v>-17.461</v>
      </c>
      <c r="C988" s="10">
        <f t="shared" si="30"/>
        <v>0.19900000000000162</v>
      </c>
      <c r="D988" s="9">
        <f t="shared" si="31"/>
        <v>5.9293954996186606E-05</v>
      </c>
    </row>
    <row r="989" spans="1:4" ht="14.25">
      <c r="A989" s="16">
        <v>738.5</v>
      </c>
      <c r="B989" s="9">
        <v>-17.587</v>
      </c>
      <c r="C989" s="10">
        <f t="shared" si="30"/>
        <v>0.0730000000000004</v>
      </c>
      <c r="D989" s="9">
        <f t="shared" si="31"/>
        <v>2.1751048817696534E-05</v>
      </c>
    </row>
    <row r="990" spans="1:4" ht="14.25">
      <c r="A990" s="16">
        <v>739</v>
      </c>
      <c r="B990" s="9">
        <v>-17.564</v>
      </c>
      <c r="C990" s="10">
        <f t="shared" si="30"/>
        <v>0.09600000000000009</v>
      </c>
      <c r="D990" s="9">
        <f t="shared" si="31"/>
        <v>2.8604118993135037E-05</v>
      </c>
    </row>
    <row r="991" spans="1:4" ht="14.25">
      <c r="A991" s="16">
        <v>739.5</v>
      </c>
      <c r="B991" s="9">
        <v>-17.343</v>
      </c>
      <c r="C991" s="10">
        <f t="shared" si="30"/>
        <v>0.31700000000000017</v>
      </c>
      <c r="D991" s="9">
        <f t="shared" si="31"/>
        <v>9.445318459191463E-05</v>
      </c>
    </row>
    <row r="992" spans="1:4" ht="14.25">
      <c r="A992" s="16">
        <v>740</v>
      </c>
      <c r="B992" s="9">
        <v>-16.986</v>
      </c>
      <c r="C992" s="10">
        <f t="shared" si="30"/>
        <v>0.6739999999999995</v>
      </c>
      <c r="D992" s="9">
        <f t="shared" si="31"/>
        <v>0.00020082475209763526</v>
      </c>
    </row>
    <row r="993" spans="1:4" ht="14.25">
      <c r="A993" s="16">
        <v>740.5</v>
      </c>
      <c r="B993" s="9">
        <v>-16.706</v>
      </c>
      <c r="C993" s="10">
        <f t="shared" si="30"/>
        <v>0.9540000000000006</v>
      </c>
      <c r="D993" s="9">
        <f t="shared" si="31"/>
        <v>0.00028425343249427937</v>
      </c>
    </row>
    <row r="994" spans="1:4" ht="14.25">
      <c r="A994" s="16">
        <v>741</v>
      </c>
      <c r="B994" s="9">
        <v>-16.558</v>
      </c>
      <c r="C994" s="10">
        <f t="shared" si="30"/>
        <v>1.1020000000000003</v>
      </c>
      <c r="D994" s="9">
        <f t="shared" si="31"/>
        <v>0.0003283514492753624</v>
      </c>
    </row>
    <row r="995" spans="1:4" ht="14.25">
      <c r="A995" s="16">
        <v>741.5</v>
      </c>
      <c r="B995" s="9">
        <v>-16.428</v>
      </c>
      <c r="C995" s="10">
        <f t="shared" si="30"/>
        <v>1.2319999999999993</v>
      </c>
      <c r="D995" s="9">
        <f t="shared" si="31"/>
        <v>0.00036708619374523245</v>
      </c>
    </row>
    <row r="996" spans="1:4" ht="14.25">
      <c r="A996" s="16">
        <v>742</v>
      </c>
      <c r="B996" s="9">
        <v>-16.266</v>
      </c>
      <c r="C996" s="10">
        <f t="shared" si="30"/>
        <v>1.394000000000002</v>
      </c>
      <c r="D996" s="9">
        <f t="shared" si="31"/>
        <v>0.00041535564454614856</v>
      </c>
    </row>
    <row r="997" spans="1:4" ht="14.25">
      <c r="A997" s="16">
        <v>742.5</v>
      </c>
      <c r="B997" s="9">
        <v>-16.036</v>
      </c>
      <c r="C997" s="10">
        <f t="shared" si="30"/>
        <v>1.6239999999999988</v>
      </c>
      <c r="D997" s="9">
        <f t="shared" si="31"/>
        <v>0.0004838863463005336</v>
      </c>
    </row>
    <row r="998" spans="1:4" ht="14.25">
      <c r="A998" s="16">
        <v>743</v>
      </c>
      <c r="B998" s="9">
        <v>-15.82</v>
      </c>
      <c r="C998" s="10">
        <f t="shared" si="30"/>
        <v>1.8399999999999999</v>
      </c>
      <c r="D998" s="9">
        <f t="shared" si="31"/>
        <v>0.0005482456140350877</v>
      </c>
    </row>
    <row r="999" spans="1:4" ht="14.25">
      <c r="A999" s="16">
        <v>743.5</v>
      </c>
      <c r="B999" s="9">
        <v>-15.575</v>
      </c>
      <c r="C999" s="10">
        <f t="shared" si="30"/>
        <v>2.085000000000001</v>
      </c>
      <c r="D999" s="9">
        <f t="shared" si="31"/>
        <v>0.0006212457093821513</v>
      </c>
    </row>
    <row r="1000" spans="1:4" ht="14.25">
      <c r="A1000" s="16">
        <v>744</v>
      </c>
      <c r="B1000" s="9">
        <v>-15.686</v>
      </c>
      <c r="C1000" s="10">
        <f t="shared" si="30"/>
        <v>1.9740000000000002</v>
      </c>
      <c r="D1000" s="9">
        <f t="shared" si="31"/>
        <v>0.0005881721967963388</v>
      </c>
    </row>
    <row r="1001" spans="1:4" ht="14.25">
      <c r="A1001" s="16">
        <v>744.5</v>
      </c>
      <c r="B1001" s="9">
        <v>-15.826</v>
      </c>
      <c r="C1001" s="10">
        <f t="shared" si="30"/>
        <v>1.8339999999999996</v>
      </c>
      <c r="D1001" s="9">
        <f t="shared" si="31"/>
        <v>0.0005464578565980167</v>
      </c>
    </row>
    <row r="1002" spans="1:4" ht="14.25">
      <c r="A1002" s="16">
        <v>745</v>
      </c>
      <c r="B1002" s="9">
        <v>-16.018</v>
      </c>
      <c r="C1002" s="10">
        <f t="shared" si="30"/>
        <v>1.6419999999999995</v>
      </c>
      <c r="D1002" s="9">
        <f t="shared" si="31"/>
        <v>0.0004892496186117467</v>
      </c>
    </row>
    <row r="1003" spans="1:4" ht="14.25">
      <c r="A1003" s="16">
        <v>745.5</v>
      </c>
      <c r="B1003" s="9">
        <v>-16.426</v>
      </c>
      <c r="C1003" s="10">
        <f t="shared" si="30"/>
        <v>1.2340000000000018</v>
      </c>
      <c r="D1003" s="9">
        <f t="shared" si="31"/>
        <v>0.0003676821128909235</v>
      </c>
    </row>
    <row r="1004" spans="1:4" ht="14.25">
      <c r="A1004" s="16">
        <v>746</v>
      </c>
      <c r="B1004" s="9">
        <v>-16.617</v>
      </c>
      <c r="C1004" s="10">
        <f t="shared" si="30"/>
        <v>1.0429999999999993</v>
      </c>
      <c r="D1004" s="9">
        <f t="shared" si="31"/>
        <v>0.0003107718344774979</v>
      </c>
    </row>
    <row r="1005" spans="1:4" ht="14.25">
      <c r="A1005" s="16">
        <v>746.5</v>
      </c>
      <c r="B1005" s="9">
        <v>-16.638</v>
      </c>
      <c r="C1005" s="10">
        <f t="shared" si="30"/>
        <v>1.0219999999999985</v>
      </c>
      <c r="D1005" s="9">
        <f t="shared" si="31"/>
        <v>0.0003045146834477494</v>
      </c>
    </row>
    <row r="1006" spans="1:4" ht="14.25">
      <c r="A1006" s="16">
        <v>747</v>
      </c>
      <c r="B1006" s="9">
        <v>-16.735</v>
      </c>
      <c r="C1006" s="10">
        <f t="shared" si="30"/>
        <v>0.9250000000000007</v>
      </c>
      <c r="D1006" s="9">
        <f t="shared" si="31"/>
        <v>0.00027561260488176984</v>
      </c>
    </row>
    <row r="1007" spans="1:4" ht="14.25">
      <c r="A1007" s="16">
        <v>747.5</v>
      </c>
      <c r="B1007" s="9">
        <v>-17.062</v>
      </c>
      <c r="C1007" s="10">
        <f t="shared" si="30"/>
        <v>0.597999999999999</v>
      </c>
      <c r="D1007" s="9">
        <f t="shared" si="31"/>
        <v>0.00017817982456140322</v>
      </c>
    </row>
    <row r="1008" spans="1:4" ht="14.25">
      <c r="A1008" s="16">
        <v>748</v>
      </c>
      <c r="B1008" s="9">
        <v>-17.584</v>
      </c>
      <c r="C1008" s="10">
        <f t="shared" si="30"/>
        <v>0.07600000000000051</v>
      </c>
      <c r="D1008" s="9">
        <f t="shared" si="31"/>
        <v>2.2644927536232037E-05</v>
      </c>
    </row>
    <row r="1009" spans="1:4" ht="14.25">
      <c r="A1009" s="16">
        <v>748.5</v>
      </c>
      <c r="B1009" s="9">
        <v>-18.037</v>
      </c>
      <c r="C1009" s="10">
        <f t="shared" si="30"/>
        <v>0</v>
      </c>
      <c r="D1009" s="9">
        <f t="shared" si="31"/>
        <v>0</v>
      </c>
    </row>
    <row r="1010" spans="1:4" ht="14.25">
      <c r="A1010" s="16">
        <v>749</v>
      </c>
      <c r="B1010" s="9">
        <v>-17.943</v>
      </c>
      <c r="C1010" s="10">
        <f t="shared" si="30"/>
        <v>0</v>
      </c>
      <c r="D1010" s="9">
        <f t="shared" si="31"/>
        <v>0</v>
      </c>
    </row>
    <row r="1011" spans="1:4" ht="14.25">
      <c r="A1011" s="16">
        <v>749.5</v>
      </c>
      <c r="B1011" s="9">
        <v>-17.789</v>
      </c>
      <c r="C1011" s="10">
        <f t="shared" si="30"/>
        <v>0</v>
      </c>
      <c r="D1011" s="9">
        <f t="shared" si="31"/>
        <v>0</v>
      </c>
    </row>
    <row r="1012" spans="1:4" ht="14.25">
      <c r="A1012" s="16">
        <v>750</v>
      </c>
      <c r="B1012" s="9">
        <v>-17.554</v>
      </c>
      <c r="C1012" s="10">
        <f t="shared" si="30"/>
        <v>0.10600000000000165</v>
      </c>
      <c r="D1012" s="9">
        <f t="shared" si="31"/>
        <v>3.158371472158707E-05</v>
      </c>
    </row>
    <row r="1013" spans="1:4" ht="14.25">
      <c r="A1013" s="16">
        <v>750.5</v>
      </c>
      <c r="B1013" s="9">
        <v>-17.813</v>
      </c>
      <c r="C1013" s="10">
        <f t="shared" si="30"/>
        <v>0</v>
      </c>
      <c r="D1013" s="9">
        <f t="shared" si="31"/>
        <v>0</v>
      </c>
    </row>
    <row r="1014" spans="1:4" ht="14.25">
      <c r="A1014" s="16">
        <v>751</v>
      </c>
      <c r="B1014" s="9">
        <v>-18.375</v>
      </c>
      <c r="C1014" s="10">
        <f t="shared" si="30"/>
        <v>0</v>
      </c>
      <c r="D1014" s="9">
        <f t="shared" si="31"/>
        <v>0</v>
      </c>
    </row>
    <row r="1015" spans="1:4" ht="14.25">
      <c r="A1015" s="16">
        <v>751.5</v>
      </c>
      <c r="B1015" s="9">
        <v>-18.7</v>
      </c>
      <c r="C1015" s="10">
        <f t="shared" si="30"/>
        <v>0</v>
      </c>
      <c r="D1015" s="9">
        <f t="shared" si="31"/>
        <v>0</v>
      </c>
    </row>
    <row r="1016" spans="1:4" ht="14.25">
      <c r="A1016" s="16">
        <v>752</v>
      </c>
      <c r="B1016" s="9">
        <v>-19.037</v>
      </c>
      <c r="C1016" s="10">
        <f t="shared" si="30"/>
        <v>0</v>
      </c>
      <c r="D1016" s="9">
        <f t="shared" si="31"/>
        <v>0</v>
      </c>
    </row>
    <row r="1017" spans="1:4" ht="14.25">
      <c r="A1017" s="16">
        <v>752.5</v>
      </c>
      <c r="B1017" s="9">
        <v>-19.139</v>
      </c>
      <c r="C1017" s="10">
        <f t="shared" si="30"/>
        <v>0</v>
      </c>
      <c r="D1017" s="9">
        <f t="shared" si="31"/>
        <v>0</v>
      </c>
    </row>
    <row r="1018" spans="1:4" ht="14.25">
      <c r="A1018" s="16">
        <v>753</v>
      </c>
      <c r="B1018" s="9">
        <v>-19.21</v>
      </c>
      <c r="C1018" s="10">
        <f t="shared" si="30"/>
        <v>0</v>
      </c>
      <c r="D1018" s="9">
        <f t="shared" si="31"/>
        <v>0</v>
      </c>
    </row>
    <row r="1019" spans="1:4" ht="14.25">
      <c r="A1019" s="16">
        <v>753.5</v>
      </c>
      <c r="B1019" s="9">
        <v>-18.843</v>
      </c>
      <c r="C1019" s="10">
        <f t="shared" si="30"/>
        <v>0</v>
      </c>
      <c r="D1019" s="9">
        <f t="shared" si="31"/>
        <v>0</v>
      </c>
    </row>
    <row r="1020" spans="1:4" ht="14.25">
      <c r="A1020" s="16">
        <v>754</v>
      </c>
      <c r="B1020" s="9">
        <v>-18.642</v>
      </c>
      <c r="C1020" s="10">
        <f t="shared" si="30"/>
        <v>0</v>
      </c>
      <c r="D1020" s="9">
        <f t="shared" si="31"/>
        <v>0</v>
      </c>
    </row>
    <row r="1021" spans="1:4" ht="14.25">
      <c r="A1021" s="16">
        <v>754.5</v>
      </c>
      <c r="B1021" s="9">
        <v>-18.683</v>
      </c>
      <c r="C1021" s="10">
        <f t="shared" si="30"/>
        <v>0</v>
      </c>
      <c r="D1021" s="9">
        <f t="shared" si="31"/>
        <v>0</v>
      </c>
    </row>
    <row r="1022" spans="1:4" ht="14.25">
      <c r="A1022" s="16">
        <v>755</v>
      </c>
      <c r="B1022" s="9">
        <v>-18.666</v>
      </c>
      <c r="C1022" s="10">
        <f t="shared" si="30"/>
        <v>0</v>
      </c>
      <c r="D1022" s="9">
        <f t="shared" si="31"/>
        <v>0</v>
      </c>
    </row>
    <row r="1023" spans="1:4" ht="14.25">
      <c r="A1023" s="16">
        <v>755.5</v>
      </c>
      <c r="B1023" s="9">
        <v>-18.358</v>
      </c>
      <c r="C1023" s="10">
        <f t="shared" si="30"/>
        <v>0</v>
      </c>
      <c r="D1023" s="9">
        <f t="shared" si="31"/>
        <v>0</v>
      </c>
    </row>
    <row r="1024" spans="1:4" ht="14.25">
      <c r="A1024" s="16">
        <v>756</v>
      </c>
      <c r="B1024" s="9">
        <v>-18.41</v>
      </c>
      <c r="C1024" s="10">
        <f t="shared" si="30"/>
        <v>0</v>
      </c>
      <c r="D1024" s="9">
        <f t="shared" si="31"/>
        <v>0</v>
      </c>
    </row>
    <row r="1025" spans="1:4" ht="14.25">
      <c r="A1025" s="16">
        <v>756.5</v>
      </c>
      <c r="B1025" s="9">
        <v>-18.114</v>
      </c>
      <c r="C1025" s="10">
        <f t="shared" si="30"/>
        <v>0</v>
      </c>
      <c r="D1025" s="9">
        <f t="shared" si="31"/>
        <v>0</v>
      </c>
    </row>
    <row r="1026" spans="1:4" ht="14.25">
      <c r="A1026" s="16">
        <v>757</v>
      </c>
      <c r="B1026" s="9">
        <v>-17.694</v>
      </c>
      <c r="C1026" s="10">
        <f t="shared" si="30"/>
        <v>0</v>
      </c>
      <c r="D1026" s="9">
        <f t="shared" si="31"/>
        <v>0</v>
      </c>
    </row>
    <row r="1027" spans="1:4" ht="14.25">
      <c r="A1027" s="16">
        <v>757.5</v>
      </c>
      <c r="B1027" s="9">
        <v>-17.236</v>
      </c>
      <c r="C1027" s="10">
        <f t="shared" si="30"/>
        <v>0.4239999999999995</v>
      </c>
      <c r="D1027" s="9">
        <f t="shared" si="31"/>
        <v>0.00012633485888634616</v>
      </c>
    </row>
    <row r="1028" spans="1:4" ht="14.25">
      <c r="A1028" s="16">
        <v>758</v>
      </c>
      <c r="B1028" s="9">
        <v>-17.422</v>
      </c>
      <c r="C1028" s="10">
        <f t="shared" si="30"/>
        <v>0.23799999999999955</v>
      </c>
      <c r="D1028" s="9">
        <f t="shared" si="31"/>
        <v>7.091437833714709E-05</v>
      </c>
    </row>
    <row r="1029" spans="1:4" ht="14.25">
      <c r="A1029" s="16">
        <v>758.5</v>
      </c>
      <c r="B1029" s="9">
        <v>-17.909</v>
      </c>
      <c r="C1029" s="10">
        <f aca="true" t="shared" si="32" ref="C1029:C1092">IF(((B1029-B$5)&lt;0),0,(B1029-B$5))</f>
        <v>0</v>
      </c>
      <c r="D1029" s="9">
        <f t="shared" si="31"/>
        <v>0</v>
      </c>
    </row>
    <row r="1030" spans="1:4" ht="14.25">
      <c r="A1030" s="16">
        <v>759</v>
      </c>
      <c r="B1030" s="9">
        <v>-18.347</v>
      </c>
      <c r="C1030" s="10">
        <f t="shared" si="32"/>
        <v>0</v>
      </c>
      <c r="D1030" s="9">
        <f aca="true" t="shared" si="33" ref="D1030:D1093">C1030/(MAX(C$4:C$1285))</f>
        <v>0</v>
      </c>
    </row>
    <row r="1031" spans="1:4" ht="14.25">
      <c r="A1031" s="16">
        <v>759.5</v>
      </c>
      <c r="B1031" s="9">
        <v>-18.928</v>
      </c>
      <c r="C1031" s="10">
        <f t="shared" si="32"/>
        <v>0</v>
      </c>
      <c r="D1031" s="9">
        <f t="shared" si="33"/>
        <v>0</v>
      </c>
    </row>
    <row r="1032" spans="1:4" ht="14.25">
      <c r="A1032" s="16">
        <v>760</v>
      </c>
      <c r="B1032" s="9">
        <v>-19.276</v>
      </c>
      <c r="C1032" s="10">
        <f t="shared" si="32"/>
        <v>0</v>
      </c>
      <c r="D1032" s="9">
        <f t="shared" si="33"/>
        <v>0</v>
      </c>
    </row>
    <row r="1033" spans="1:4" ht="14.25">
      <c r="A1033" s="16">
        <v>760.5</v>
      </c>
      <c r="B1033" s="9">
        <v>-19.313</v>
      </c>
      <c r="C1033" s="10">
        <f t="shared" si="32"/>
        <v>0</v>
      </c>
      <c r="D1033" s="9">
        <f t="shared" si="33"/>
        <v>0</v>
      </c>
    </row>
    <row r="1034" spans="1:4" ht="14.25">
      <c r="A1034" s="16">
        <v>761</v>
      </c>
      <c r="B1034" s="9">
        <v>-19.841</v>
      </c>
      <c r="C1034" s="10">
        <f t="shared" si="32"/>
        <v>0</v>
      </c>
      <c r="D1034" s="9">
        <f t="shared" si="33"/>
        <v>0</v>
      </c>
    </row>
    <row r="1035" spans="1:4" ht="14.25">
      <c r="A1035" s="16">
        <v>761.5</v>
      </c>
      <c r="B1035" s="9">
        <v>-20.589</v>
      </c>
      <c r="C1035" s="10">
        <f t="shared" si="32"/>
        <v>0</v>
      </c>
      <c r="D1035" s="9">
        <f t="shared" si="33"/>
        <v>0</v>
      </c>
    </row>
    <row r="1036" spans="1:4" ht="14.25">
      <c r="A1036" s="16">
        <v>762</v>
      </c>
      <c r="B1036" s="9">
        <v>-21.155</v>
      </c>
      <c r="C1036" s="10">
        <f t="shared" si="32"/>
        <v>0</v>
      </c>
      <c r="D1036" s="9">
        <f t="shared" si="33"/>
        <v>0</v>
      </c>
    </row>
    <row r="1037" spans="1:4" ht="14.25">
      <c r="A1037" s="16">
        <v>762.5</v>
      </c>
      <c r="B1037" s="9">
        <v>-21.502</v>
      </c>
      <c r="C1037" s="10">
        <f t="shared" si="32"/>
        <v>0</v>
      </c>
      <c r="D1037" s="9">
        <f t="shared" si="33"/>
        <v>0</v>
      </c>
    </row>
    <row r="1038" spans="1:4" ht="14.25">
      <c r="A1038" s="16">
        <v>763</v>
      </c>
      <c r="B1038" s="9">
        <v>-21.303</v>
      </c>
      <c r="C1038" s="10">
        <f t="shared" si="32"/>
        <v>0</v>
      </c>
      <c r="D1038" s="9">
        <f t="shared" si="33"/>
        <v>0</v>
      </c>
    </row>
    <row r="1039" spans="1:4" ht="14.25">
      <c r="A1039" s="16">
        <v>763.5</v>
      </c>
      <c r="B1039" s="9">
        <v>-20.795</v>
      </c>
      <c r="C1039" s="10">
        <f t="shared" si="32"/>
        <v>0</v>
      </c>
      <c r="D1039" s="9">
        <f t="shared" si="33"/>
        <v>0</v>
      </c>
    </row>
    <row r="1040" spans="1:4" ht="14.25">
      <c r="A1040" s="16">
        <v>764</v>
      </c>
      <c r="B1040" s="9">
        <v>-19.977</v>
      </c>
      <c r="C1040" s="10">
        <f t="shared" si="32"/>
        <v>0</v>
      </c>
      <c r="D1040" s="9">
        <f t="shared" si="33"/>
        <v>0</v>
      </c>
    </row>
    <row r="1041" spans="1:4" ht="14.25">
      <c r="A1041" s="16">
        <v>764.5</v>
      </c>
      <c r="B1041" s="9">
        <v>-19.411</v>
      </c>
      <c r="C1041" s="10">
        <f t="shared" si="32"/>
        <v>0</v>
      </c>
      <c r="D1041" s="9">
        <f t="shared" si="33"/>
        <v>0</v>
      </c>
    </row>
    <row r="1042" spans="1:4" ht="14.25">
      <c r="A1042" s="16">
        <v>765</v>
      </c>
      <c r="B1042" s="9">
        <v>-19.19</v>
      </c>
      <c r="C1042" s="10">
        <f t="shared" si="32"/>
        <v>0</v>
      </c>
      <c r="D1042" s="9">
        <f t="shared" si="33"/>
        <v>0</v>
      </c>
    </row>
    <row r="1043" spans="1:4" ht="14.25">
      <c r="A1043" s="16">
        <v>765.5</v>
      </c>
      <c r="B1043" s="9">
        <v>-18.92</v>
      </c>
      <c r="C1043" s="10">
        <f t="shared" si="32"/>
        <v>0</v>
      </c>
      <c r="D1043" s="9">
        <f t="shared" si="33"/>
        <v>0</v>
      </c>
    </row>
    <row r="1044" spans="1:4" ht="14.25">
      <c r="A1044" s="16">
        <v>766</v>
      </c>
      <c r="B1044" s="9">
        <v>-18.251</v>
      </c>
      <c r="C1044" s="10">
        <f t="shared" si="32"/>
        <v>0</v>
      </c>
      <c r="D1044" s="9">
        <f t="shared" si="33"/>
        <v>0</v>
      </c>
    </row>
    <row r="1045" spans="1:4" ht="14.25">
      <c r="A1045" s="16">
        <v>766.5</v>
      </c>
      <c r="B1045" s="9">
        <v>-17.82</v>
      </c>
      <c r="C1045" s="10">
        <f t="shared" si="32"/>
        <v>0</v>
      </c>
      <c r="D1045" s="9">
        <f t="shared" si="33"/>
        <v>0</v>
      </c>
    </row>
    <row r="1046" spans="1:4" ht="14.25">
      <c r="A1046" s="16">
        <v>767</v>
      </c>
      <c r="B1046" s="9">
        <v>-17.252</v>
      </c>
      <c r="C1046" s="10">
        <f t="shared" si="32"/>
        <v>0.40800000000000125</v>
      </c>
      <c r="D1046" s="9">
        <f t="shared" si="33"/>
        <v>0.00012156750572082418</v>
      </c>
    </row>
    <row r="1047" spans="1:4" ht="14.25">
      <c r="A1047" s="16">
        <v>767.5</v>
      </c>
      <c r="B1047" s="9">
        <v>-17.062</v>
      </c>
      <c r="C1047" s="10">
        <f t="shared" si="32"/>
        <v>0.597999999999999</v>
      </c>
      <c r="D1047" s="9">
        <f t="shared" si="33"/>
        <v>0.00017817982456140322</v>
      </c>
    </row>
    <row r="1048" spans="1:4" ht="14.25">
      <c r="A1048" s="16">
        <v>768</v>
      </c>
      <c r="B1048" s="9">
        <v>-17.448</v>
      </c>
      <c r="C1048" s="10">
        <f t="shared" si="32"/>
        <v>0.21199999999999974</v>
      </c>
      <c r="D1048" s="9">
        <f t="shared" si="33"/>
        <v>6.316742944317308E-05</v>
      </c>
    </row>
    <row r="1049" spans="1:4" ht="14.25">
      <c r="A1049" s="16">
        <v>768.5</v>
      </c>
      <c r="B1049" s="9">
        <v>-17.91</v>
      </c>
      <c r="C1049" s="10">
        <f t="shared" si="32"/>
        <v>0</v>
      </c>
      <c r="D1049" s="9">
        <f t="shared" si="33"/>
        <v>0</v>
      </c>
    </row>
    <row r="1050" spans="1:4" ht="14.25">
      <c r="A1050" s="16">
        <v>769</v>
      </c>
      <c r="B1050" s="9">
        <v>-18.001</v>
      </c>
      <c r="C1050" s="10">
        <f t="shared" si="32"/>
        <v>0</v>
      </c>
      <c r="D1050" s="9">
        <f t="shared" si="33"/>
        <v>0</v>
      </c>
    </row>
    <row r="1051" spans="1:4" ht="14.25">
      <c r="A1051" s="16">
        <v>769.5</v>
      </c>
      <c r="B1051" s="9">
        <v>-18.091</v>
      </c>
      <c r="C1051" s="10">
        <f t="shared" si="32"/>
        <v>0</v>
      </c>
      <c r="D1051" s="9">
        <f t="shared" si="33"/>
        <v>0</v>
      </c>
    </row>
    <row r="1052" spans="1:4" ht="14.25">
      <c r="A1052" s="16">
        <v>770</v>
      </c>
      <c r="B1052" s="9">
        <v>-18.089</v>
      </c>
      <c r="C1052" s="10">
        <f t="shared" si="32"/>
        <v>0</v>
      </c>
      <c r="D1052" s="9">
        <f t="shared" si="33"/>
        <v>0</v>
      </c>
    </row>
    <row r="1053" spans="1:4" ht="14.25">
      <c r="A1053" s="16">
        <v>770.5</v>
      </c>
      <c r="B1053" s="9">
        <v>-18.009</v>
      </c>
      <c r="C1053" s="10">
        <f t="shared" si="32"/>
        <v>0</v>
      </c>
      <c r="D1053" s="9">
        <f t="shared" si="33"/>
        <v>0</v>
      </c>
    </row>
    <row r="1054" spans="1:4" ht="14.25">
      <c r="A1054" s="16">
        <v>771</v>
      </c>
      <c r="B1054" s="9">
        <v>-18.26</v>
      </c>
      <c r="C1054" s="10">
        <f t="shared" si="32"/>
        <v>0</v>
      </c>
      <c r="D1054" s="9">
        <f t="shared" si="33"/>
        <v>0</v>
      </c>
    </row>
    <row r="1055" spans="1:4" ht="14.25">
      <c r="A1055" s="16">
        <v>771.5</v>
      </c>
      <c r="B1055" s="9">
        <v>-18.73</v>
      </c>
      <c r="C1055" s="10">
        <f t="shared" si="32"/>
        <v>0</v>
      </c>
      <c r="D1055" s="9">
        <f t="shared" si="33"/>
        <v>0</v>
      </c>
    </row>
    <row r="1056" spans="1:4" ht="14.25">
      <c r="A1056" s="16">
        <v>772</v>
      </c>
      <c r="B1056" s="9">
        <v>-19.385</v>
      </c>
      <c r="C1056" s="10">
        <f t="shared" si="32"/>
        <v>0</v>
      </c>
      <c r="D1056" s="9">
        <f t="shared" si="33"/>
        <v>0</v>
      </c>
    </row>
    <row r="1057" spans="1:4" ht="14.25">
      <c r="A1057" s="16">
        <v>772.5</v>
      </c>
      <c r="B1057" s="9">
        <v>-19.408</v>
      </c>
      <c r="C1057" s="10">
        <f t="shared" si="32"/>
        <v>0</v>
      </c>
      <c r="D1057" s="9">
        <f t="shared" si="33"/>
        <v>0</v>
      </c>
    </row>
    <row r="1058" spans="1:4" ht="14.25">
      <c r="A1058" s="16">
        <v>773</v>
      </c>
      <c r="B1058" s="9">
        <v>-19.499</v>
      </c>
      <c r="C1058" s="10">
        <f t="shared" si="32"/>
        <v>0</v>
      </c>
      <c r="D1058" s="9">
        <f t="shared" si="33"/>
        <v>0</v>
      </c>
    </row>
    <row r="1059" spans="1:4" ht="14.25">
      <c r="A1059" s="16">
        <v>773.5</v>
      </c>
      <c r="B1059" s="9">
        <v>-19.732</v>
      </c>
      <c r="C1059" s="10">
        <f t="shared" si="32"/>
        <v>0</v>
      </c>
      <c r="D1059" s="9">
        <f t="shared" si="33"/>
        <v>0</v>
      </c>
    </row>
    <row r="1060" spans="1:4" ht="14.25">
      <c r="A1060" s="16">
        <v>774</v>
      </c>
      <c r="B1060" s="9">
        <v>-20.104</v>
      </c>
      <c r="C1060" s="10">
        <f t="shared" si="32"/>
        <v>0</v>
      </c>
      <c r="D1060" s="9">
        <f t="shared" si="33"/>
        <v>0</v>
      </c>
    </row>
    <row r="1061" spans="1:4" ht="14.25">
      <c r="A1061" s="16">
        <v>774.5</v>
      </c>
      <c r="B1061" s="9">
        <v>-20.317</v>
      </c>
      <c r="C1061" s="10">
        <f t="shared" si="32"/>
        <v>0</v>
      </c>
      <c r="D1061" s="9">
        <f t="shared" si="33"/>
        <v>0</v>
      </c>
    </row>
    <row r="1062" spans="1:4" ht="14.25">
      <c r="A1062" s="16">
        <v>775</v>
      </c>
      <c r="B1062" s="9">
        <v>-20.47</v>
      </c>
      <c r="C1062" s="10">
        <f t="shared" si="32"/>
        <v>0</v>
      </c>
      <c r="D1062" s="9">
        <f t="shared" si="33"/>
        <v>0</v>
      </c>
    </row>
    <row r="1063" spans="1:4" ht="14.25">
      <c r="A1063" s="16">
        <v>775.5</v>
      </c>
      <c r="B1063" s="9">
        <v>-20.166</v>
      </c>
      <c r="C1063" s="10">
        <f t="shared" si="32"/>
        <v>0</v>
      </c>
      <c r="D1063" s="9">
        <f t="shared" si="33"/>
        <v>0</v>
      </c>
    </row>
    <row r="1064" spans="1:4" ht="14.25">
      <c r="A1064" s="16">
        <v>776</v>
      </c>
      <c r="B1064" s="9">
        <v>-19.618</v>
      </c>
      <c r="C1064" s="10">
        <f t="shared" si="32"/>
        <v>0</v>
      </c>
      <c r="D1064" s="9">
        <f t="shared" si="33"/>
        <v>0</v>
      </c>
    </row>
    <row r="1065" spans="1:4" ht="14.25">
      <c r="A1065" s="16">
        <v>776.5</v>
      </c>
      <c r="B1065" s="9">
        <v>-18.881</v>
      </c>
      <c r="C1065" s="10">
        <f t="shared" si="32"/>
        <v>0</v>
      </c>
      <c r="D1065" s="9">
        <f t="shared" si="33"/>
        <v>0</v>
      </c>
    </row>
    <row r="1066" spans="1:4" ht="14.25">
      <c r="A1066" s="16">
        <v>777</v>
      </c>
      <c r="B1066" s="9">
        <v>-18.748</v>
      </c>
      <c r="C1066" s="10">
        <f t="shared" si="32"/>
        <v>0</v>
      </c>
      <c r="D1066" s="9">
        <f t="shared" si="33"/>
        <v>0</v>
      </c>
    </row>
    <row r="1067" spans="1:4" ht="14.25">
      <c r="A1067" s="16">
        <v>777.5</v>
      </c>
      <c r="B1067" s="9">
        <v>-18.635</v>
      </c>
      <c r="C1067" s="10">
        <f t="shared" si="32"/>
        <v>0</v>
      </c>
      <c r="D1067" s="9">
        <f t="shared" si="33"/>
        <v>0</v>
      </c>
    </row>
    <row r="1068" spans="1:4" ht="14.25">
      <c r="A1068" s="16">
        <v>778</v>
      </c>
      <c r="B1068" s="9">
        <v>-18.395</v>
      </c>
      <c r="C1068" s="10">
        <f t="shared" si="32"/>
        <v>0</v>
      </c>
      <c r="D1068" s="9">
        <f t="shared" si="33"/>
        <v>0</v>
      </c>
    </row>
    <row r="1069" spans="1:4" ht="14.25">
      <c r="A1069" s="16">
        <v>778.5</v>
      </c>
      <c r="B1069" s="9">
        <v>-18.217</v>
      </c>
      <c r="C1069" s="10">
        <f t="shared" si="32"/>
        <v>0</v>
      </c>
      <c r="D1069" s="9">
        <f t="shared" si="33"/>
        <v>0</v>
      </c>
    </row>
    <row r="1070" spans="1:4" ht="14.25">
      <c r="A1070" s="16">
        <v>779</v>
      </c>
      <c r="B1070" s="9">
        <v>-17.748</v>
      </c>
      <c r="C1070" s="10">
        <f t="shared" si="32"/>
        <v>0</v>
      </c>
      <c r="D1070" s="9">
        <f t="shared" si="33"/>
        <v>0</v>
      </c>
    </row>
    <row r="1071" spans="1:4" ht="14.25">
      <c r="A1071" s="16">
        <v>779.5</v>
      </c>
      <c r="B1071" s="9">
        <v>-17.899</v>
      </c>
      <c r="C1071" s="10">
        <f t="shared" si="32"/>
        <v>0</v>
      </c>
      <c r="D1071" s="9">
        <f t="shared" si="33"/>
        <v>0</v>
      </c>
    </row>
    <row r="1072" spans="1:4" ht="14.25">
      <c r="A1072" s="16">
        <v>780</v>
      </c>
      <c r="B1072" s="9">
        <v>-18.68</v>
      </c>
      <c r="C1072" s="10">
        <f t="shared" si="32"/>
        <v>0</v>
      </c>
      <c r="D1072" s="9">
        <f t="shared" si="33"/>
        <v>0</v>
      </c>
    </row>
    <row r="1073" spans="1:4" ht="14.25">
      <c r="A1073" s="16">
        <v>780.5</v>
      </c>
      <c r="B1073" s="9">
        <v>-19.596</v>
      </c>
      <c r="C1073" s="10">
        <f t="shared" si="32"/>
        <v>0</v>
      </c>
      <c r="D1073" s="9">
        <f t="shared" si="33"/>
        <v>0</v>
      </c>
    </row>
    <row r="1074" spans="1:4" ht="14.25">
      <c r="A1074" s="16">
        <v>781</v>
      </c>
      <c r="B1074" s="9">
        <v>-20.616</v>
      </c>
      <c r="C1074" s="10">
        <f t="shared" si="32"/>
        <v>0</v>
      </c>
      <c r="D1074" s="9">
        <f t="shared" si="33"/>
        <v>0</v>
      </c>
    </row>
    <row r="1075" spans="1:4" ht="14.25">
      <c r="A1075" s="16">
        <v>781.5</v>
      </c>
      <c r="B1075" s="9">
        <v>-20.944</v>
      </c>
      <c r="C1075" s="10">
        <f t="shared" si="32"/>
        <v>0</v>
      </c>
      <c r="D1075" s="9">
        <f t="shared" si="33"/>
        <v>0</v>
      </c>
    </row>
    <row r="1076" spans="1:4" ht="14.25">
      <c r="A1076" s="16">
        <v>782</v>
      </c>
      <c r="B1076" s="9">
        <v>-21.016</v>
      </c>
      <c r="C1076" s="10">
        <f t="shared" si="32"/>
        <v>0</v>
      </c>
      <c r="D1076" s="9">
        <f t="shared" si="33"/>
        <v>0</v>
      </c>
    </row>
    <row r="1077" spans="1:4" ht="14.25">
      <c r="A1077" s="16">
        <v>782.5</v>
      </c>
      <c r="B1077" s="9">
        <v>-21.154</v>
      </c>
      <c r="C1077" s="10">
        <f t="shared" si="32"/>
        <v>0</v>
      </c>
      <c r="D1077" s="9">
        <f t="shared" si="33"/>
        <v>0</v>
      </c>
    </row>
    <row r="1078" spans="1:4" ht="14.25">
      <c r="A1078" s="16">
        <v>783</v>
      </c>
      <c r="B1078" s="9">
        <v>-21.004</v>
      </c>
      <c r="C1078" s="10">
        <f t="shared" si="32"/>
        <v>0</v>
      </c>
      <c r="D1078" s="9">
        <f t="shared" si="33"/>
        <v>0</v>
      </c>
    </row>
    <row r="1079" spans="1:4" ht="14.25">
      <c r="A1079" s="16">
        <v>783.5</v>
      </c>
      <c r="B1079" s="9">
        <v>-21.171</v>
      </c>
      <c r="C1079" s="10">
        <f t="shared" si="32"/>
        <v>0</v>
      </c>
      <c r="D1079" s="9">
        <f t="shared" si="33"/>
        <v>0</v>
      </c>
    </row>
    <row r="1080" spans="1:4" ht="14.25">
      <c r="A1080" s="16">
        <v>784</v>
      </c>
      <c r="B1080" s="9">
        <v>-20.927</v>
      </c>
      <c r="C1080" s="10">
        <f t="shared" si="32"/>
        <v>0</v>
      </c>
      <c r="D1080" s="9">
        <f t="shared" si="33"/>
        <v>0</v>
      </c>
    </row>
    <row r="1081" spans="1:4" ht="14.25">
      <c r="A1081" s="16">
        <v>784.5</v>
      </c>
      <c r="B1081" s="9">
        <v>-20.669</v>
      </c>
      <c r="C1081" s="10">
        <f t="shared" si="32"/>
        <v>0</v>
      </c>
      <c r="D1081" s="9">
        <f t="shared" si="33"/>
        <v>0</v>
      </c>
    </row>
    <row r="1082" spans="1:4" ht="14.25">
      <c r="A1082" s="16">
        <v>785</v>
      </c>
      <c r="B1082" s="9">
        <v>-20.367</v>
      </c>
      <c r="C1082" s="10">
        <f t="shared" si="32"/>
        <v>0</v>
      </c>
      <c r="D1082" s="9">
        <f t="shared" si="33"/>
        <v>0</v>
      </c>
    </row>
    <row r="1083" spans="1:4" ht="14.25">
      <c r="A1083" s="16">
        <v>785.5</v>
      </c>
      <c r="B1083" s="9">
        <v>-19.761</v>
      </c>
      <c r="C1083" s="10">
        <f t="shared" si="32"/>
        <v>0</v>
      </c>
      <c r="D1083" s="9">
        <f t="shared" si="33"/>
        <v>0</v>
      </c>
    </row>
    <row r="1084" spans="1:4" ht="14.25">
      <c r="A1084" s="16">
        <v>786</v>
      </c>
      <c r="B1084" s="9">
        <v>-19.351</v>
      </c>
      <c r="C1084" s="10">
        <f t="shared" si="32"/>
        <v>0</v>
      </c>
      <c r="D1084" s="9">
        <f t="shared" si="33"/>
        <v>0</v>
      </c>
    </row>
    <row r="1085" spans="1:4" ht="14.25">
      <c r="A1085" s="16">
        <v>786.5</v>
      </c>
      <c r="B1085" s="9">
        <v>-19.392</v>
      </c>
      <c r="C1085" s="10">
        <f t="shared" si="32"/>
        <v>0</v>
      </c>
      <c r="D1085" s="9">
        <f t="shared" si="33"/>
        <v>0</v>
      </c>
    </row>
    <row r="1086" spans="1:4" ht="14.25">
      <c r="A1086" s="16">
        <v>787</v>
      </c>
      <c r="B1086" s="9">
        <v>-19.971</v>
      </c>
      <c r="C1086" s="10">
        <f t="shared" si="32"/>
        <v>0</v>
      </c>
      <c r="D1086" s="9">
        <f t="shared" si="33"/>
        <v>0</v>
      </c>
    </row>
    <row r="1087" spans="1:4" ht="14.25">
      <c r="A1087" s="16">
        <v>787.5</v>
      </c>
      <c r="B1087" s="9">
        <v>-20.449</v>
      </c>
      <c r="C1087" s="10">
        <f t="shared" si="32"/>
        <v>0</v>
      </c>
      <c r="D1087" s="9">
        <f t="shared" si="33"/>
        <v>0</v>
      </c>
    </row>
    <row r="1088" spans="1:4" ht="14.25">
      <c r="A1088" s="16">
        <v>788</v>
      </c>
      <c r="B1088" s="9">
        <v>-20.524</v>
      </c>
      <c r="C1088" s="10">
        <f t="shared" si="32"/>
        <v>0</v>
      </c>
      <c r="D1088" s="9">
        <f t="shared" si="33"/>
        <v>0</v>
      </c>
    </row>
    <row r="1089" spans="1:4" ht="14.25">
      <c r="A1089" s="16">
        <v>788.5</v>
      </c>
      <c r="B1089" s="9">
        <v>-20.52</v>
      </c>
      <c r="C1089" s="10">
        <f t="shared" si="32"/>
        <v>0</v>
      </c>
      <c r="D1089" s="9">
        <f t="shared" si="33"/>
        <v>0</v>
      </c>
    </row>
    <row r="1090" spans="1:4" ht="14.25">
      <c r="A1090" s="16">
        <v>789</v>
      </c>
      <c r="B1090" s="9">
        <v>-20.288</v>
      </c>
      <c r="C1090" s="10">
        <f t="shared" si="32"/>
        <v>0</v>
      </c>
      <c r="D1090" s="9">
        <f t="shared" si="33"/>
        <v>0</v>
      </c>
    </row>
    <row r="1091" spans="1:4" ht="14.25">
      <c r="A1091" s="16">
        <v>789.5</v>
      </c>
      <c r="B1091" s="9">
        <v>-19.911</v>
      </c>
      <c r="C1091" s="10">
        <f t="shared" si="32"/>
        <v>0</v>
      </c>
      <c r="D1091" s="9">
        <f t="shared" si="33"/>
        <v>0</v>
      </c>
    </row>
    <row r="1092" spans="1:4" ht="14.25">
      <c r="A1092" s="16">
        <v>790</v>
      </c>
      <c r="B1092" s="9">
        <v>-19.8</v>
      </c>
      <c r="C1092" s="10">
        <f t="shared" si="32"/>
        <v>0</v>
      </c>
      <c r="D1092" s="9">
        <f t="shared" si="33"/>
        <v>0</v>
      </c>
    </row>
    <row r="1093" spans="1:4" ht="14.25">
      <c r="A1093" s="16">
        <v>790.5</v>
      </c>
      <c r="B1093" s="9">
        <v>-20.028</v>
      </c>
      <c r="C1093" s="10">
        <f aca="true" t="shared" si="34" ref="C1093:C1156">IF(((B1093-B$5)&lt;0),0,(B1093-B$5))</f>
        <v>0</v>
      </c>
      <c r="D1093" s="9">
        <f t="shared" si="33"/>
        <v>0</v>
      </c>
    </row>
    <row r="1094" spans="1:4" ht="14.25">
      <c r="A1094" s="16">
        <v>791</v>
      </c>
      <c r="B1094" s="9">
        <v>-20.057</v>
      </c>
      <c r="C1094" s="10">
        <f t="shared" si="34"/>
        <v>0</v>
      </c>
      <c r="D1094" s="9">
        <f aca="true" t="shared" si="35" ref="D1094:D1157">C1094/(MAX(C$4:C$1285))</f>
        <v>0</v>
      </c>
    </row>
    <row r="1095" spans="1:4" ht="14.25">
      <c r="A1095" s="16">
        <v>791.5</v>
      </c>
      <c r="B1095" s="9">
        <v>-19.119</v>
      </c>
      <c r="C1095" s="10">
        <f t="shared" si="34"/>
        <v>0</v>
      </c>
      <c r="D1095" s="9">
        <f t="shared" si="35"/>
        <v>0</v>
      </c>
    </row>
    <row r="1096" spans="1:4" ht="14.25">
      <c r="A1096" s="16">
        <v>792</v>
      </c>
      <c r="B1096" s="9">
        <v>-18.239</v>
      </c>
      <c r="C1096" s="10">
        <f t="shared" si="34"/>
        <v>0</v>
      </c>
      <c r="D1096" s="9">
        <f t="shared" si="35"/>
        <v>0</v>
      </c>
    </row>
    <row r="1097" spans="1:4" ht="14.25">
      <c r="A1097" s="16">
        <v>792.5</v>
      </c>
      <c r="B1097" s="9">
        <v>-18.093</v>
      </c>
      <c r="C1097" s="10">
        <f t="shared" si="34"/>
        <v>0</v>
      </c>
      <c r="D1097" s="9">
        <f t="shared" si="35"/>
        <v>0</v>
      </c>
    </row>
    <row r="1098" spans="1:4" ht="14.25">
      <c r="A1098" s="16">
        <v>793</v>
      </c>
      <c r="B1098" s="9">
        <v>-18.038</v>
      </c>
      <c r="C1098" s="10">
        <f t="shared" si="34"/>
        <v>0</v>
      </c>
      <c r="D1098" s="9">
        <f t="shared" si="35"/>
        <v>0</v>
      </c>
    </row>
    <row r="1099" spans="1:4" ht="14.25">
      <c r="A1099" s="16">
        <v>793.5</v>
      </c>
      <c r="B1099" s="9">
        <v>-17.816</v>
      </c>
      <c r="C1099" s="10">
        <f t="shared" si="34"/>
        <v>0</v>
      </c>
      <c r="D1099" s="9">
        <f t="shared" si="35"/>
        <v>0</v>
      </c>
    </row>
    <row r="1100" spans="1:4" ht="14.25">
      <c r="A1100" s="16">
        <v>794</v>
      </c>
      <c r="B1100" s="9">
        <v>-17.794</v>
      </c>
      <c r="C1100" s="10">
        <f t="shared" si="34"/>
        <v>0</v>
      </c>
      <c r="D1100" s="9">
        <f t="shared" si="35"/>
        <v>0</v>
      </c>
    </row>
    <row r="1101" spans="1:4" ht="14.25">
      <c r="A1101" s="16">
        <v>794.5</v>
      </c>
      <c r="B1101" s="9">
        <v>-17.739</v>
      </c>
      <c r="C1101" s="10">
        <f t="shared" si="34"/>
        <v>0</v>
      </c>
      <c r="D1101" s="9">
        <f t="shared" si="35"/>
        <v>0</v>
      </c>
    </row>
    <row r="1102" spans="1:4" ht="14.25">
      <c r="A1102" s="16">
        <v>795</v>
      </c>
      <c r="B1102" s="9">
        <v>-17.602</v>
      </c>
      <c r="C1102" s="10">
        <f t="shared" si="34"/>
        <v>0.05799999999999983</v>
      </c>
      <c r="D1102" s="9">
        <f t="shared" si="35"/>
        <v>1.728165522501902E-05</v>
      </c>
    </row>
    <row r="1103" spans="1:4" ht="14.25">
      <c r="A1103" s="16">
        <v>795.5</v>
      </c>
      <c r="B1103" s="9">
        <v>-17.51</v>
      </c>
      <c r="C1103" s="10">
        <f t="shared" si="34"/>
        <v>0.14999999999999858</v>
      </c>
      <c r="D1103" s="9">
        <f t="shared" si="35"/>
        <v>4.4693935926773034E-05</v>
      </c>
    </row>
    <row r="1104" spans="1:4" ht="14.25">
      <c r="A1104" s="16">
        <v>796</v>
      </c>
      <c r="B1104" s="9">
        <v>-17.787</v>
      </c>
      <c r="C1104" s="10">
        <f t="shared" si="34"/>
        <v>0</v>
      </c>
      <c r="D1104" s="9">
        <f t="shared" si="35"/>
        <v>0</v>
      </c>
    </row>
    <row r="1105" spans="1:4" ht="14.25">
      <c r="A1105" s="16">
        <v>796.5</v>
      </c>
      <c r="B1105" s="9">
        <v>-18.097</v>
      </c>
      <c r="C1105" s="10">
        <f t="shared" si="34"/>
        <v>0</v>
      </c>
      <c r="D1105" s="9">
        <f t="shared" si="35"/>
        <v>0</v>
      </c>
    </row>
    <row r="1106" spans="1:4" ht="14.25">
      <c r="A1106" s="16">
        <v>797</v>
      </c>
      <c r="B1106" s="9">
        <v>-18.058</v>
      </c>
      <c r="C1106" s="10">
        <f t="shared" si="34"/>
        <v>0</v>
      </c>
      <c r="D1106" s="9">
        <f t="shared" si="35"/>
        <v>0</v>
      </c>
    </row>
    <row r="1107" spans="1:4" ht="14.25">
      <c r="A1107" s="16">
        <v>797.5</v>
      </c>
      <c r="B1107" s="9">
        <v>-18.016</v>
      </c>
      <c r="C1107" s="10">
        <f t="shared" si="34"/>
        <v>0</v>
      </c>
      <c r="D1107" s="9">
        <f t="shared" si="35"/>
        <v>0</v>
      </c>
    </row>
    <row r="1108" spans="1:4" ht="14.25">
      <c r="A1108" s="16">
        <v>798</v>
      </c>
      <c r="B1108" s="9">
        <v>-18.097</v>
      </c>
      <c r="C1108" s="10">
        <f t="shared" si="34"/>
        <v>0</v>
      </c>
      <c r="D1108" s="9">
        <f t="shared" si="35"/>
        <v>0</v>
      </c>
    </row>
    <row r="1109" spans="1:4" ht="14.25">
      <c r="A1109" s="16">
        <v>798.5</v>
      </c>
      <c r="B1109" s="9">
        <v>-17.745</v>
      </c>
      <c r="C1109" s="10">
        <f t="shared" si="34"/>
        <v>0</v>
      </c>
      <c r="D1109" s="9">
        <f t="shared" si="35"/>
        <v>0</v>
      </c>
    </row>
    <row r="1110" spans="1:4" ht="14.25">
      <c r="A1110" s="16">
        <v>799</v>
      </c>
      <c r="B1110" s="9">
        <v>-17.644</v>
      </c>
      <c r="C1110" s="10">
        <f t="shared" si="34"/>
        <v>0.01600000000000179</v>
      </c>
      <c r="D1110" s="9">
        <f t="shared" si="35"/>
        <v>4.767353165523036E-06</v>
      </c>
    </row>
    <row r="1111" spans="1:4" ht="14.25">
      <c r="A1111" s="16">
        <v>799.5</v>
      </c>
      <c r="B1111" s="9">
        <v>-17.513</v>
      </c>
      <c r="C1111" s="10">
        <f t="shared" si="34"/>
        <v>0.14699999999999847</v>
      </c>
      <c r="D1111" s="9">
        <f t="shared" si="35"/>
        <v>4.380005720823753E-05</v>
      </c>
    </row>
    <row r="1112" spans="1:4" ht="14.25">
      <c r="A1112" s="16">
        <v>800</v>
      </c>
      <c r="B1112" s="9">
        <v>-17.569</v>
      </c>
      <c r="C1112" s="10">
        <f t="shared" si="34"/>
        <v>0.09100000000000108</v>
      </c>
      <c r="D1112" s="9">
        <f t="shared" si="35"/>
        <v>2.711432112890955E-05</v>
      </c>
    </row>
    <row r="1113" spans="1:4" ht="14.25">
      <c r="A1113" s="16">
        <v>800.5</v>
      </c>
      <c r="B1113" s="9">
        <v>-17.745</v>
      </c>
      <c r="C1113" s="10">
        <f t="shared" si="34"/>
        <v>0</v>
      </c>
      <c r="D1113" s="9">
        <f t="shared" si="35"/>
        <v>0</v>
      </c>
    </row>
    <row r="1114" spans="1:4" ht="14.25">
      <c r="A1114" s="16">
        <v>801</v>
      </c>
      <c r="B1114" s="9">
        <v>-17.76</v>
      </c>
      <c r="C1114" s="10">
        <f t="shared" si="34"/>
        <v>0</v>
      </c>
      <c r="D1114" s="9">
        <f t="shared" si="35"/>
        <v>0</v>
      </c>
    </row>
    <row r="1115" spans="1:4" ht="14.25">
      <c r="A1115" s="16">
        <v>801.5</v>
      </c>
      <c r="B1115" s="9">
        <v>-17.807</v>
      </c>
      <c r="C1115" s="10">
        <f t="shared" si="34"/>
        <v>0</v>
      </c>
      <c r="D1115" s="9">
        <f t="shared" si="35"/>
        <v>0</v>
      </c>
    </row>
    <row r="1116" spans="1:4" ht="14.25">
      <c r="A1116" s="16">
        <v>802</v>
      </c>
      <c r="B1116" s="9">
        <v>-18.218</v>
      </c>
      <c r="C1116" s="10">
        <f t="shared" si="34"/>
        <v>0</v>
      </c>
      <c r="D1116" s="9">
        <f t="shared" si="35"/>
        <v>0</v>
      </c>
    </row>
    <row r="1117" spans="1:4" ht="14.25">
      <c r="A1117" s="16">
        <v>802.5</v>
      </c>
      <c r="B1117" s="9">
        <v>-18.669</v>
      </c>
      <c r="C1117" s="10">
        <f t="shared" si="34"/>
        <v>0</v>
      </c>
      <c r="D1117" s="9">
        <f t="shared" si="35"/>
        <v>0</v>
      </c>
    </row>
    <row r="1118" spans="1:4" ht="14.25">
      <c r="A1118" s="16">
        <v>803</v>
      </c>
      <c r="B1118" s="9">
        <v>-19.369</v>
      </c>
      <c r="C1118" s="10">
        <f t="shared" si="34"/>
        <v>0</v>
      </c>
      <c r="D1118" s="9">
        <f t="shared" si="35"/>
        <v>0</v>
      </c>
    </row>
    <row r="1119" spans="1:4" ht="14.25">
      <c r="A1119" s="16">
        <v>803.5</v>
      </c>
      <c r="B1119" s="9">
        <v>-19.487</v>
      </c>
      <c r="C1119" s="10">
        <f t="shared" si="34"/>
        <v>0</v>
      </c>
      <c r="D1119" s="9">
        <f t="shared" si="35"/>
        <v>0</v>
      </c>
    </row>
    <row r="1120" spans="1:4" ht="14.25">
      <c r="A1120" s="16">
        <v>804</v>
      </c>
      <c r="B1120" s="9">
        <v>-19.599</v>
      </c>
      <c r="C1120" s="10">
        <f t="shared" si="34"/>
        <v>0</v>
      </c>
      <c r="D1120" s="9">
        <f t="shared" si="35"/>
        <v>0</v>
      </c>
    </row>
    <row r="1121" spans="1:4" ht="14.25">
      <c r="A1121" s="16">
        <v>804.5</v>
      </c>
      <c r="B1121" s="9">
        <v>-19.487</v>
      </c>
      <c r="C1121" s="10">
        <f t="shared" si="34"/>
        <v>0</v>
      </c>
      <c r="D1121" s="9">
        <f t="shared" si="35"/>
        <v>0</v>
      </c>
    </row>
    <row r="1122" spans="1:4" ht="14.25">
      <c r="A1122" s="16">
        <v>805</v>
      </c>
      <c r="B1122" s="9">
        <v>-19.64</v>
      </c>
      <c r="C1122" s="10">
        <f t="shared" si="34"/>
        <v>0</v>
      </c>
      <c r="D1122" s="9">
        <f t="shared" si="35"/>
        <v>0</v>
      </c>
    </row>
    <row r="1123" spans="1:4" ht="14.25">
      <c r="A1123" s="16">
        <v>805.5</v>
      </c>
      <c r="B1123" s="9">
        <v>-20.178</v>
      </c>
      <c r="C1123" s="10">
        <f t="shared" si="34"/>
        <v>0</v>
      </c>
      <c r="D1123" s="9">
        <f t="shared" si="35"/>
        <v>0</v>
      </c>
    </row>
    <row r="1124" spans="1:4" ht="14.25">
      <c r="A1124" s="16">
        <v>806</v>
      </c>
      <c r="B1124" s="9">
        <v>-20.659</v>
      </c>
      <c r="C1124" s="10">
        <f t="shared" si="34"/>
        <v>0</v>
      </c>
      <c r="D1124" s="9">
        <f t="shared" si="35"/>
        <v>0</v>
      </c>
    </row>
    <row r="1125" spans="1:4" ht="14.25">
      <c r="A1125" s="16">
        <v>806.5</v>
      </c>
      <c r="B1125" s="9">
        <v>-20.521</v>
      </c>
      <c r="C1125" s="10">
        <f t="shared" si="34"/>
        <v>0</v>
      </c>
      <c r="D1125" s="9">
        <f t="shared" si="35"/>
        <v>0</v>
      </c>
    </row>
    <row r="1126" spans="1:4" ht="14.25">
      <c r="A1126" s="16">
        <v>807</v>
      </c>
      <c r="B1126" s="9">
        <v>-20.244</v>
      </c>
      <c r="C1126" s="10">
        <f t="shared" si="34"/>
        <v>0</v>
      </c>
      <c r="D1126" s="9">
        <f t="shared" si="35"/>
        <v>0</v>
      </c>
    </row>
    <row r="1127" spans="1:4" ht="14.25">
      <c r="A1127" s="16">
        <v>807.5</v>
      </c>
      <c r="B1127" s="9">
        <v>-20.107</v>
      </c>
      <c r="C1127" s="10">
        <f t="shared" si="34"/>
        <v>0</v>
      </c>
      <c r="D1127" s="9">
        <f t="shared" si="35"/>
        <v>0</v>
      </c>
    </row>
    <row r="1128" spans="1:4" ht="14.25">
      <c r="A1128" s="16">
        <v>808</v>
      </c>
      <c r="B1128" s="9">
        <v>-20.195</v>
      </c>
      <c r="C1128" s="10">
        <f t="shared" si="34"/>
        <v>0</v>
      </c>
      <c r="D1128" s="9">
        <f t="shared" si="35"/>
        <v>0</v>
      </c>
    </row>
    <row r="1129" spans="1:4" ht="14.25">
      <c r="A1129" s="16">
        <v>808.5</v>
      </c>
      <c r="B1129" s="9">
        <v>-20.588</v>
      </c>
      <c r="C1129" s="10">
        <f t="shared" si="34"/>
        <v>0</v>
      </c>
      <c r="D1129" s="9">
        <f t="shared" si="35"/>
        <v>0</v>
      </c>
    </row>
    <row r="1130" spans="1:4" ht="14.25">
      <c r="A1130" s="16">
        <v>809</v>
      </c>
      <c r="B1130" s="9">
        <v>-20.913</v>
      </c>
      <c r="C1130" s="10">
        <f t="shared" si="34"/>
        <v>0</v>
      </c>
      <c r="D1130" s="9">
        <f t="shared" si="35"/>
        <v>0</v>
      </c>
    </row>
    <row r="1131" spans="1:4" ht="14.25">
      <c r="A1131" s="16">
        <v>809.5</v>
      </c>
      <c r="B1131" s="9">
        <v>-20.907</v>
      </c>
      <c r="C1131" s="10">
        <f t="shared" si="34"/>
        <v>0</v>
      </c>
      <c r="D1131" s="9">
        <f t="shared" si="35"/>
        <v>0</v>
      </c>
    </row>
    <row r="1132" spans="1:4" ht="14.25">
      <c r="A1132" s="16">
        <v>810</v>
      </c>
      <c r="B1132" s="9">
        <v>-20.474</v>
      </c>
      <c r="C1132" s="10">
        <f t="shared" si="34"/>
        <v>0</v>
      </c>
      <c r="D1132" s="9">
        <f t="shared" si="35"/>
        <v>0</v>
      </c>
    </row>
    <row r="1133" spans="1:4" ht="14.25">
      <c r="A1133" s="16">
        <v>810.5</v>
      </c>
      <c r="B1133" s="9">
        <v>-20.348</v>
      </c>
      <c r="C1133" s="10">
        <f t="shared" si="34"/>
        <v>0</v>
      </c>
      <c r="D1133" s="9">
        <f t="shared" si="35"/>
        <v>0</v>
      </c>
    </row>
    <row r="1134" spans="1:4" ht="14.25">
      <c r="A1134" s="16">
        <v>811</v>
      </c>
      <c r="B1134" s="9">
        <v>-20.387</v>
      </c>
      <c r="C1134" s="10">
        <f t="shared" si="34"/>
        <v>0</v>
      </c>
      <c r="D1134" s="9">
        <f t="shared" si="35"/>
        <v>0</v>
      </c>
    </row>
    <row r="1135" spans="1:4" ht="14.25">
      <c r="A1135" s="16">
        <v>811.5</v>
      </c>
      <c r="B1135" s="9">
        <v>-20.484</v>
      </c>
      <c r="C1135" s="10">
        <f t="shared" si="34"/>
        <v>0</v>
      </c>
      <c r="D1135" s="9">
        <f t="shared" si="35"/>
        <v>0</v>
      </c>
    </row>
    <row r="1136" spans="1:4" ht="14.25">
      <c r="A1136" s="16">
        <v>812</v>
      </c>
      <c r="B1136" s="9">
        <v>-20.655</v>
      </c>
      <c r="C1136" s="10">
        <f t="shared" si="34"/>
        <v>0</v>
      </c>
      <c r="D1136" s="9">
        <f t="shared" si="35"/>
        <v>0</v>
      </c>
    </row>
    <row r="1137" spans="1:4" ht="14.25">
      <c r="A1137" s="16">
        <v>812.5</v>
      </c>
      <c r="B1137" s="9">
        <v>-20.722</v>
      </c>
      <c r="C1137" s="10">
        <f t="shared" si="34"/>
        <v>0</v>
      </c>
      <c r="D1137" s="9">
        <f t="shared" si="35"/>
        <v>0</v>
      </c>
    </row>
    <row r="1138" spans="1:4" ht="14.25">
      <c r="A1138" s="16">
        <v>813</v>
      </c>
      <c r="B1138" s="9">
        <v>-20.202</v>
      </c>
      <c r="C1138" s="10">
        <f t="shared" si="34"/>
        <v>0</v>
      </c>
      <c r="D1138" s="9">
        <f t="shared" si="35"/>
        <v>0</v>
      </c>
    </row>
    <row r="1139" spans="1:4" ht="14.25">
      <c r="A1139" s="16">
        <v>813.5</v>
      </c>
      <c r="B1139" s="9">
        <v>-19.503</v>
      </c>
      <c r="C1139" s="10">
        <f t="shared" si="34"/>
        <v>0</v>
      </c>
      <c r="D1139" s="9">
        <f t="shared" si="35"/>
        <v>0</v>
      </c>
    </row>
    <row r="1140" spans="1:4" ht="14.25">
      <c r="A1140" s="16">
        <v>814</v>
      </c>
      <c r="B1140" s="9">
        <v>-19.082</v>
      </c>
      <c r="C1140" s="10">
        <f t="shared" si="34"/>
        <v>0</v>
      </c>
      <c r="D1140" s="9">
        <f t="shared" si="35"/>
        <v>0</v>
      </c>
    </row>
    <row r="1141" spans="1:4" ht="14.25">
      <c r="A1141" s="16">
        <v>814.5</v>
      </c>
      <c r="B1141" s="9">
        <v>-18.723</v>
      </c>
      <c r="C1141" s="10">
        <f t="shared" si="34"/>
        <v>0</v>
      </c>
      <c r="D1141" s="9">
        <f t="shared" si="35"/>
        <v>0</v>
      </c>
    </row>
    <row r="1142" spans="1:4" ht="14.25">
      <c r="A1142" s="16">
        <v>815</v>
      </c>
      <c r="B1142" s="9">
        <v>-18.094</v>
      </c>
      <c r="C1142" s="10">
        <f t="shared" si="34"/>
        <v>0</v>
      </c>
      <c r="D1142" s="9">
        <f t="shared" si="35"/>
        <v>0</v>
      </c>
    </row>
    <row r="1143" spans="1:4" ht="14.25">
      <c r="A1143" s="16">
        <v>815.5</v>
      </c>
      <c r="B1143" s="9">
        <v>-17.978</v>
      </c>
      <c r="C1143" s="10">
        <f t="shared" si="34"/>
        <v>0</v>
      </c>
      <c r="D1143" s="9">
        <f t="shared" si="35"/>
        <v>0</v>
      </c>
    </row>
    <row r="1144" spans="1:4" ht="14.25">
      <c r="A1144" s="16">
        <v>816</v>
      </c>
      <c r="B1144" s="9">
        <v>-17.582</v>
      </c>
      <c r="C1144" s="10">
        <f t="shared" si="34"/>
        <v>0.0779999999999994</v>
      </c>
      <c r="D1144" s="9">
        <f t="shared" si="35"/>
        <v>2.324084668192202E-05</v>
      </c>
    </row>
    <row r="1145" spans="1:4" ht="14.25">
      <c r="A1145" s="16">
        <v>816.5</v>
      </c>
      <c r="B1145" s="9">
        <v>-17.157</v>
      </c>
      <c r="C1145" s="10">
        <f t="shared" si="34"/>
        <v>0.5030000000000001</v>
      </c>
      <c r="D1145" s="9">
        <f t="shared" si="35"/>
        <v>0.0001498736651411137</v>
      </c>
    </row>
    <row r="1146" spans="1:4" ht="14.25">
      <c r="A1146" s="16">
        <v>817</v>
      </c>
      <c r="B1146" s="9">
        <v>-16.707</v>
      </c>
      <c r="C1146" s="10">
        <f t="shared" si="34"/>
        <v>0.9529999999999994</v>
      </c>
      <c r="D1146" s="9">
        <f t="shared" si="35"/>
        <v>0.00028395547292143385</v>
      </c>
    </row>
    <row r="1147" spans="1:4" ht="14.25">
      <c r="A1147" s="16">
        <v>817.5</v>
      </c>
      <c r="B1147" s="9">
        <v>-16.774</v>
      </c>
      <c r="C1147" s="10">
        <f t="shared" si="34"/>
        <v>0.8859999999999992</v>
      </c>
      <c r="D1147" s="9">
        <f t="shared" si="35"/>
        <v>0.0002639921815408083</v>
      </c>
    </row>
    <row r="1148" spans="1:4" ht="14.25">
      <c r="A1148" s="16">
        <v>818</v>
      </c>
      <c r="B1148" s="9">
        <v>-16.993</v>
      </c>
      <c r="C1148" s="10">
        <f t="shared" si="34"/>
        <v>0.6670000000000016</v>
      </c>
      <c r="D1148" s="9">
        <f t="shared" si="35"/>
        <v>0.00019873903508771978</v>
      </c>
    </row>
    <row r="1149" spans="1:4" ht="14.25">
      <c r="A1149" s="16">
        <v>818.5</v>
      </c>
      <c r="B1149" s="9">
        <v>-17.352</v>
      </c>
      <c r="C1149" s="10">
        <f t="shared" si="34"/>
        <v>0.30799999999999983</v>
      </c>
      <c r="D1149" s="9">
        <f t="shared" si="35"/>
        <v>9.177154843630811E-05</v>
      </c>
    </row>
    <row r="1150" spans="1:4" ht="14.25">
      <c r="A1150" s="16">
        <v>819</v>
      </c>
      <c r="B1150" s="9">
        <v>-17.773</v>
      </c>
      <c r="C1150" s="10">
        <f t="shared" si="34"/>
        <v>0</v>
      </c>
      <c r="D1150" s="9">
        <f t="shared" si="35"/>
        <v>0</v>
      </c>
    </row>
    <row r="1151" spans="1:4" ht="14.25">
      <c r="A1151" s="16">
        <v>819.5</v>
      </c>
      <c r="B1151" s="9">
        <v>-17.967</v>
      </c>
      <c r="C1151" s="10">
        <f t="shared" si="34"/>
        <v>0</v>
      </c>
      <c r="D1151" s="9">
        <f t="shared" si="35"/>
        <v>0</v>
      </c>
    </row>
    <row r="1152" spans="1:4" ht="14.25">
      <c r="A1152" s="16">
        <v>820</v>
      </c>
      <c r="B1152" s="9">
        <v>-17.74</v>
      </c>
      <c r="C1152" s="10">
        <f t="shared" si="34"/>
        <v>0</v>
      </c>
      <c r="D1152" s="9">
        <f t="shared" si="35"/>
        <v>0</v>
      </c>
    </row>
    <row r="1153" spans="1:4" ht="14.25">
      <c r="A1153" s="16">
        <v>820.5</v>
      </c>
      <c r="B1153" s="9">
        <v>-17.681</v>
      </c>
      <c r="C1153" s="10">
        <f t="shared" si="34"/>
        <v>0</v>
      </c>
      <c r="D1153" s="9">
        <f t="shared" si="35"/>
        <v>0</v>
      </c>
    </row>
    <row r="1154" spans="1:4" ht="14.25">
      <c r="A1154" s="16">
        <v>821</v>
      </c>
      <c r="B1154" s="9">
        <v>-17.868</v>
      </c>
      <c r="C1154" s="10">
        <f t="shared" si="34"/>
        <v>0</v>
      </c>
      <c r="D1154" s="9">
        <f t="shared" si="35"/>
        <v>0</v>
      </c>
    </row>
    <row r="1155" spans="1:4" ht="14.25">
      <c r="A1155" s="16">
        <v>821.5</v>
      </c>
      <c r="B1155" s="9">
        <v>-17.913</v>
      </c>
      <c r="C1155" s="10">
        <f t="shared" si="34"/>
        <v>0</v>
      </c>
      <c r="D1155" s="9">
        <f t="shared" si="35"/>
        <v>0</v>
      </c>
    </row>
    <row r="1156" spans="1:4" ht="14.25">
      <c r="A1156" s="16">
        <v>822</v>
      </c>
      <c r="B1156" s="9">
        <v>-17.988</v>
      </c>
      <c r="C1156" s="10">
        <f t="shared" si="34"/>
        <v>0</v>
      </c>
      <c r="D1156" s="9">
        <f t="shared" si="35"/>
        <v>0</v>
      </c>
    </row>
    <row r="1157" spans="1:4" ht="14.25">
      <c r="A1157" s="16">
        <v>822.5</v>
      </c>
      <c r="B1157" s="9">
        <v>-17.669</v>
      </c>
      <c r="C1157" s="10">
        <f aca="true" t="shared" si="36" ref="C1157:C1220">IF(((B1157-B$5)&lt;0),0,(B1157-B$5))</f>
        <v>0</v>
      </c>
      <c r="D1157" s="9">
        <f t="shared" si="35"/>
        <v>0</v>
      </c>
    </row>
    <row r="1158" spans="1:4" ht="14.25">
      <c r="A1158" s="16">
        <v>823</v>
      </c>
      <c r="B1158" s="9">
        <v>-17.358</v>
      </c>
      <c r="C1158" s="10">
        <f t="shared" si="36"/>
        <v>0.3019999999999996</v>
      </c>
      <c r="D1158" s="9">
        <f aca="true" t="shared" si="37" ref="D1158:D1221">C1158/(MAX(C$4:C$1285))</f>
        <v>8.998379099923711E-05</v>
      </c>
    </row>
    <row r="1159" spans="1:4" ht="14.25">
      <c r="A1159" s="16">
        <v>823.5</v>
      </c>
      <c r="B1159" s="9">
        <v>-17.007</v>
      </c>
      <c r="C1159" s="10">
        <f t="shared" si="36"/>
        <v>0.6529999999999987</v>
      </c>
      <c r="D1159" s="9">
        <f t="shared" si="37"/>
        <v>0.00019456760106788672</v>
      </c>
    </row>
    <row r="1160" spans="1:4" ht="14.25">
      <c r="A1160" s="16">
        <v>824</v>
      </c>
      <c r="B1160" s="9">
        <v>-16.958</v>
      </c>
      <c r="C1160" s="10">
        <f t="shared" si="36"/>
        <v>0.7020000000000017</v>
      </c>
      <c r="D1160" s="9">
        <f t="shared" si="37"/>
        <v>0.0002091676201373003</v>
      </c>
    </row>
    <row r="1161" spans="1:4" ht="14.25">
      <c r="A1161" s="16">
        <v>824.5</v>
      </c>
      <c r="B1161" s="9">
        <v>-17.069</v>
      </c>
      <c r="C1161" s="10">
        <f t="shared" si="36"/>
        <v>0.5910000000000011</v>
      </c>
      <c r="D1161" s="9">
        <f t="shared" si="37"/>
        <v>0.00017609410755148775</v>
      </c>
    </row>
    <row r="1162" spans="1:4" ht="14.25">
      <c r="A1162" s="16">
        <v>825</v>
      </c>
      <c r="B1162" s="9">
        <v>-17.226</v>
      </c>
      <c r="C1162" s="10">
        <f t="shared" si="36"/>
        <v>0.43400000000000105</v>
      </c>
      <c r="D1162" s="9">
        <f t="shared" si="37"/>
        <v>0.00012931445461479817</v>
      </c>
    </row>
    <row r="1163" spans="1:4" ht="14.25">
      <c r="A1163" s="16">
        <v>825.5</v>
      </c>
      <c r="B1163" s="9">
        <v>-17.577</v>
      </c>
      <c r="C1163" s="10">
        <f t="shared" si="36"/>
        <v>0.08299999999999841</v>
      </c>
      <c r="D1163" s="9">
        <f t="shared" si="37"/>
        <v>2.4730644546147505E-05</v>
      </c>
    </row>
    <row r="1164" spans="1:4" ht="14.25">
      <c r="A1164" s="16">
        <v>826</v>
      </c>
      <c r="B1164" s="9">
        <v>-18.213</v>
      </c>
      <c r="C1164" s="10">
        <f t="shared" si="36"/>
        <v>0</v>
      </c>
      <c r="D1164" s="9">
        <f t="shared" si="37"/>
        <v>0</v>
      </c>
    </row>
    <row r="1165" spans="1:4" ht="14.25">
      <c r="A1165" s="16">
        <v>826.5</v>
      </c>
      <c r="B1165" s="9">
        <v>-18.824</v>
      </c>
      <c r="C1165" s="10">
        <f t="shared" si="36"/>
        <v>0</v>
      </c>
      <c r="D1165" s="9">
        <f t="shared" si="37"/>
        <v>0</v>
      </c>
    </row>
    <row r="1166" spans="1:4" ht="14.25">
      <c r="A1166" s="16">
        <v>827</v>
      </c>
      <c r="B1166" s="9">
        <v>-19.231</v>
      </c>
      <c r="C1166" s="10">
        <f t="shared" si="36"/>
        <v>0</v>
      </c>
      <c r="D1166" s="9">
        <f t="shared" si="37"/>
        <v>0</v>
      </c>
    </row>
    <row r="1167" spans="1:4" ht="14.25">
      <c r="A1167" s="16">
        <v>827.5</v>
      </c>
      <c r="B1167" s="9">
        <v>-19.326</v>
      </c>
      <c r="C1167" s="10">
        <f t="shared" si="36"/>
        <v>0</v>
      </c>
      <c r="D1167" s="9">
        <f t="shared" si="37"/>
        <v>0</v>
      </c>
    </row>
    <row r="1168" spans="1:4" ht="14.25">
      <c r="A1168" s="16">
        <v>828</v>
      </c>
      <c r="B1168" s="9">
        <v>-19.639</v>
      </c>
      <c r="C1168" s="10">
        <f t="shared" si="36"/>
        <v>0</v>
      </c>
      <c r="D1168" s="9">
        <f t="shared" si="37"/>
        <v>0</v>
      </c>
    </row>
    <row r="1169" spans="1:4" ht="14.25">
      <c r="A1169" s="16">
        <v>828.5</v>
      </c>
      <c r="B1169" s="9">
        <v>-20.065</v>
      </c>
      <c r="C1169" s="10">
        <f t="shared" si="36"/>
        <v>0</v>
      </c>
      <c r="D1169" s="9">
        <f t="shared" si="37"/>
        <v>0</v>
      </c>
    </row>
    <row r="1170" spans="1:4" ht="14.25">
      <c r="A1170" s="16">
        <v>829</v>
      </c>
      <c r="B1170" s="9">
        <v>-20.688</v>
      </c>
      <c r="C1170" s="10">
        <f t="shared" si="36"/>
        <v>0</v>
      </c>
      <c r="D1170" s="9">
        <f t="shared" si="37"/>
        <v>0</v>
      </c>
    </row>
    <row r="1171" spans="1:4" ht="14.25">
      <c r="A1171" s="16">
        <v>829.5</v>
      </c>
      <c r="B1171" s="9">
        <v>-20.72</v>
      </c>
      <c r="C1171" s="10">
        <f t="shared" si="36"/>
        <v>0</v>
      </c>
      <c r="D1171" s="9">
        <f t="shared" si="37"/>
        <v>0</v>
      </c>
    </row>
    <row r="1172" spans="1:4" ht="14.25">
      <c r="A1172" s="16">
        <v>830</v>
      </c>
      <c r="B1172" s="9">
        <v>-20.301</v>
      </c>
      <c r="C1172" s="10">
        <f t="shared" si="36"/>
        <v>0</v>
      </c>
      <c r="D1172" s="9">
        <f t="shared" si="37"/>
        <v>0</v>
      </c>
    </row>
    <row r="1173" spans="1:4" ht="14.25">
      <c r="A1173" s="16">
        <v>830.5</v>
      </c>
      <c r="B1173" s="9">
        <v>-19.575</v>
      </c>
      <c r="C1173" s="10">
        <f t="shared" si="36"/>
        <v>0</v>
      </c>
      <c r="D1173" s="9">
        <f t="shared" si="37"/>
        <v>0</v>
      </c>
    </row>
    <row r="1174" spans="1:4" ht="14.25">
      <c r="A1174" s="16">
        <v>831</v>
      </c>
      <c r="B1174" s="9">
        <v>-19.375</v>
      </c>
      <c r="C1174" s="10">
        <f t="shared" si="36"/>
        <v>0</v>
      </c>
      <c r="D1174" s="9">
        <f t="shared" si="37"/>
        <v>0</v>
      </c>
    </row>
    <row r="1175" spans="1:4" ht="14.25">
      <c r="A1175" s="16">
        <v>831.5</v>
      </c>
      <c r="B1175" s="9">
        <v>-19.559</v>
      </c>
      <c r="C1175" s="10">
        <f t="shared" si="36"/>
        <v>0</v>
      </c>
      <c r="D1175" s="9">
        <f t="shared" si="37"/>
        <v>0</v>
      </c>
    </row>
    <row r="1176" spans="1:4" ht="14.25">
      <c r="A1176" s="16">
        <v>832</v>
      </c>
      <c r="B1176" s="9">
        <v>-19.485</v>
      </c>
      <c r="C1176" s="10">
        <f t="shared" si="36"/>
        <v>0</v>
      </c>
      <c r="D1176" s="9">
        <f t="shared" si="37"/>
        <v>0</v>
      </c>
    </row>
    <row r="1177" spans="1:4" ht="14.25">
      <c r="A1177" s="16">
        <v>832.5</v>
      </c>
      <c r="B1177" s="9">
        <v>-19.148</v>
      </c>
      <c r="C1177" s="10">
        <f t="shared" si="36"/>
        <v>0</v>
      </c>
      <c r="D1177" s="9">
        <f t="shared" si="37"/>
        <v>0</v>
      </c>
    </row>
    <row r="1178" spans="1:4" ht="14.25">
      <c r="A1178" s="16">
        <v>833</v>
      </c>
      <c r="B1178" s="9">
        <v>-18.877</v>
      </c>
      <c r="C1178" s="10">
        <f t="shared" si="36"/>
        <v>0</v>
      </c>
      <c r="D1178" s="9">
        <f t="shared" si="37"/>
        <v>0</v>
      </c>
    </row>
    <row r="1179" spans="1:4" ht="14.25">
      <c r="A1179" s="16">
        <v>833.5</v>
      </c>
      <c r="B1179" s="9">
        <v>-18.861</v>
      </c>
      <c r="C1179" s="10">
        <f t="shared" si="36"/>
        <v>0</v>
      </c>
      <c r="D1179" s="9">
        <f t="shared" si="37"/>
        <v>0</v>
      </c>
    </row>
    <row r="1180" spans="1:4" ht="14.25">
      <c r="A1180" s="16">
        <v>834</v>
      </c>
      <c r="B1180" s="9">
        <v>-18.823</v>
      </c>
      <c r="C1180" s="10">
        <f t="shared" si="36"/>
        <v>0</v>
      </c>
      <c r="D1180" s="9">
        <f t="shared" si="37"/>
        <v>0</v>
      </c>
    </row>
    <row r="1181" spans="1:4" ht="14.25">
      <c r="A1181" s="16">
        <v>834.5</v>
      </c>
      <c r="B1181" s="9">
        <v>-18.938</v>
      </c>
      <c r="C1181" s="10">
        <f t="shared" si="36"/>
        <v>0</v>
      </c>
      <c r="D1181" s="9">
        <f t="shared" si="37"/>
        <v>0</v>
      </c>
    </row>
    <row r="1182" spans="1:4" ht="14.25">
      <c r="A1182" s="16">
        <v>835</v>
      </c>
      <c r="B1182" s="9">
        <v>-18.704</v>
      </c>
      <c r="C1182" s="10">
        <f t="shared" si="36"/>
        <v>0</v>
      </c>
      <c r="D1182" s="9">
        <f t="shared" si="37"/>
        <v>0</v>
      </c>
    </row>
    <row r="1183" spans="1:4" ht="14.25">
      <c r="A1183" s="16">
        <v>835.5</v>
      </c>
      <c r="B1183" s="9">
        <v>-18.371</v>
      </c>
      <c r="C1183" s="10">
        <f t="shared" si="36"/>
        <v>0</v>
      </c>
      <c r="D1183" s="9">
        <f t="shared" si="37"/>
        <v>0</v>
      </c>
    </row>
    <row r="1184" spans="1:4" ht="14.25">
      <c r="A1184" s="16">
        <v>836</v>
      </c>
      <c r="B1184" s="9">
        <v>-18.317</v>
      </c>
      <c r="C1184" s="10">
        <f t="shared" si="36"/>
        <v>0</v>
      </c>
      <c r="D1184" s="9">
        <f t="shared" si="37"/>
        <v>0</v>
      </c>
    </row>
    <row r="1185" spans="1:4" ht="14.25">
      <c r="A1185" s="16">
        <v>836.5</v>
      </c>
      <c r="B1185" s="9">
        <v>-18.568</v>
      </c>
      <c r="C1185" s="10">
        <f t="shared" si="36"/>
        <v>0</v>
      </c>
      <c r="D1185" s="9">
        <f t="shared" si="37"/>
        <v>0</v>
      </c>
    </row>
    <row r="1186" spans="1:4" ht="14.25">
      <c r="A1186" s="16">
        <v>837</v>
      </c>
      <c r="B1186" s="9">
        <v>-18.339</v>
      </c>
      <c r="C1186" s="10">
        <f t="shared" si="36"/>
        <v>0</v>
      </c>
      <c r="D1186" s="9">
        <f t="shared" si="37"/>
        <v>0</v>
      </c>
    </row>
    <row r="1187" spans="1:4" ht="14.25">
      <c r="A1187" s="16">
        <v>837.5</v>
      </c>
      <c r="B1187" s="9">
        <v>-17.452</v>
      </c>
      <c r="C1187" s="10">
        <f t="shared" si="36"/>
        <v>0.2079999999999984</v>
      </c>
      <c r="D1187" s="9">
        <f t="shared" si="37"/>
        <v>6.197559115179206E-05</v>
      </c>
    </row>
    <row r="1188" spans="1:4" ht="14.25">
      <c r="A1188" s="16">
        <v>838</v>
      </c>
      <c r="B1188" s="9">
        <v>-16.816</v>
      </c>
      <c r="C1188" s="10">
        <f t="shared" si="36"/>
        <v>0.8440000000000012</v>
      </c>
      <c r="D1188" s="9">
        <f t="shared" si="37"/>
        <v>0.0002514778794813123</v>
      </c>
    </row>
    <row r="1189" spans="1:4" ht="14.25">
      <c r="A1189" s="16">
        <v>838.5</v>
      </c>
      <c r="B1189" s="9">
        <v>-16.406</v>
      </c>
      <c r="C1189" s="10">
        <f t="shared" si="36"/>
        <v>1.2540000000000013</v>
      </c>
      <c r="D1189" s="9">
        <f t="shared" si="37"/>
        <v>0.0003736413043478265</v>
      </c>
    </row>
    <row r="1190" spans="1:4" ht="14.25">
      <c r="A1190" s="16">
        <v>839</v>
      </c>
      <c r="B1190" s="9">
        <v>-16.424</v>
      </c>
      <c r="C1190" s="10">
        <f t="shared" si="36"/>
        <v>1.2360000000000007</v>
      </c>
      <c r="D1190" s="9">
        <f t="shared" si="37"/>
        <v>0.0003682780320366135</v>
      </c>
    </row>
    <row r="1191" spans="1:4" ht="14.25">
      <c r="A1191" s="16">
        <v>839.5</v>
      </c>
      <c r="B1191" s="9">
        <v>-16.558</v>
      </c>
      <c r="C1191" s="10">
        <f t="shared" si="36"/>
        <v>1.1020000000000003</v>
      </c>
      <c r="D1191" s="9">
        <f t="shared" si="37"/>
        <v>0.0003283514492753624</v>
      </c>
    </row>
    <row r="1192" spans="1:4" ht="14.25">
      <c r="A1192" s="16">
        <v>840</v>
      </c>
      <c r="B1192" s="9">
        <v>-17.02</v>
      </c>
      <c r="C1192" s="10">
        <f t="shared" si="36"/>
        <v>0.6400000000000006</v>
      </c>
      <c r="D1192" s="9">
        <f t="shared" si="37"/>
        <v>0.00019069412662090025</v>
      </c>
    </row>
    <row r="1193" spans="1:4" ht="14.25">
      <c r="A1193" s="16">
        <v>840.5</v>
      </c>
      <c r="B1193" s="9">
        <v>-17.21</v>
      </c>
      <c r="C1193" s="10">
        <f t="shared" si="36"/>
        <v>0.4499999999999993</v>
      </c>
      <c r="D1193" s="9">
        <f t="shared" si="37"/>
        <v>0.00013408180778032015</v>
      </c>
    </row>
    <row r="1194" spans="1:4" ht="14.25">
      <c r="A1194" s="16">
        <v>841</v>
      </c>
      <c r="B1194" s="9">
        <v>-17.486</v>
      </c>
      <c r="C1194" s="10">
        <f t="shared" si="36"/>
        <v>0.1739999999999995</v>
      </c>
      <c r="D1194" s="9">
        <f t="shared" si="37"/>
        <v>5.1844965675057056E-05</v>
      </c>
    </row>
    <row r="1195" spans="1:4" ht="14.25">
      <c r="A1195" s="16">
        <v>841.5</v>
      </c>
      <c r="B1195" s="9">
        <v>-17.949</v>
      </c>
      <c r="C1195" s="10">
        <f t="shared" si="36"/>
        <v>0</v>
      </c>
      <c r="D1195" s="9">
        <f t="shared" si="37"/>
        <v>0</v>
      </c>
    </row>
    <row r="1196" spans="1:4" ht="14.25">
      <c r="A1196" s="16">
        <v>842</v>
      </c>
      <c r="B1196" s="9">
        <v>-18.202</v>
      </c>
      <c r="C1196" s="10">
        <f t="shared" si="36"/>
        <v>0</v>
      </c>
      <c r="D1196" s="9">
        <f t="shared" si="37"/>
        <v>0</v>
      </c>
    </row>
    <row r="1197" spans="1:4" ht="14.25">
      <c r="A1197" s="16">
        <v>842.5</v>
      </c>
      <c r="B1197" s="9">
        <v>-18.245</v>
      </c>
      <c r="C1197" s="10">
        <f t="shared" si="36"/>
        <v>0</v>
      </c>
      <c r="D1197" s="9">
        <f t="shared" si="37"/>
        <v>0</v>
      </c>
    </row>
    <row r="1198" spans="1:4" ht="14.25">
      <c r="A1198" s="16">
        <v>843</v>
      </c>
      <c r="B1198" s="9">
        <v>-18.285</v>
      </c>
      <c r="C1198" s="10">
        <f t="shared" si="36"/>
        <v>0</v>
      </c>
      <c r="D1198" s="9">
        <f t="shared" si="37"/>
        <v>0</v>
      </c>
    </row>
    <row r="1199" spans="1:4" ht="14.25">
      <c r="A1199" s="16">
        <v>843.5</v>
      </c>
      <c r="B1199" s="9">
        <v>-18.563</v>
      </c>
      <c r="C1199" s="10">
        <f t="shared" si="36"/>
        <v>0</v>
      </c>
      <c r="D1199" s="9">
        <f t="shared" si="37"/>
        <v>0</v>
      </c>
    </row>
    <row r="1200" spans="1:4" ht="14.25">
      <c r="A1200" s="16">
        <v>844</v>
      </c>
      <c r="B1200" s="9">
        <v>-18.517</v>
      </c>
      <c r="C1200" s="10">
        <f t="shared" si="36"/>
        <v>0</v>
      </c>
      <c r="D1200" s="9">
        <f t="shared" si="37"/>
        <v>0</v>
      </c>
    </row>
    <row r="1201" spans="1:4" ht="14.25">
      <c r="A1201" s="16">
        <v>844.5</v>
      </c>
      <c r="B1201" s="9">
        <v>-18.33</v>
      </c>
      <c r="C1201" s="10">
        <f t="shared" si="36"/>
        <v>0</v>
      </c>
      <c r="D1201" s="9">
        <f t="shared" si="37"/>
        <v>0</v>
      </c>
    </row>
    <row r="1202" spans="1:4" ht="14.25">
      <c r="A1202" s="16">
        <v>845</v>
      </c>
      <c r="B1202" s="9">
        <v>-17.984</v>
      </c>
      <c r="C1202" s="10">
        <f t="shared" si="36"/>
        <v>0</v>
      </c>
      <c r="D1202" s="9">
        <f t="shared" si="37"/>
        <v>0</v>
      </c>
    </row>
    <row r="1203" spans="1:4" ht="14.25">
      <c r="A1203" s="16">
        <v>845.5</v>
      </c>
      <c r="B1203" s="9">
        <v>-17.78</v>
      </c>
      <c r="C1203" s="10">
        <f t="shared" si="36"/>
        <v>0</v>
      </c>
      <c r="D1203" s="9">
        <f t="shared" si="37"/>
        <v>0</v>
      </c>
    </row>
    <row r="1204" spans="1:4" ht="14.25">
      <c r="A1204" s="16">
        <v>846</v>
      </c>
      <c r="B1204" s="9">
        <v>-18.053</v>
      </c>
      <c r="C1204" s="10">
        <f t="shared" si="36"/>
        <v>0</v>
      </c>
      <c r="D1204" s="9">
        <f t="shared" si="37"/>
        <v>0</v>
      </c>
    </row>
    <row r="1205" spans="1:4" ht="14.25">
      <c r="A1205" s="16">
        <v>846.5</v>
      </c>
      <c r="B1205" s="9">
        <v>-18.6</v>
      </c>
      <c r="C1205" s="10">
        <f t="shared" si="36"/>
        <v>0</v>
      </c>
      <c r="D1205" s="9">
        <f t="shared" si="37"/>
        <v>0</v>
      </c>
    </row>
    <row r="1206" spans="1:4" ht="14.25">
      <c r="A1206" s="16">
        <v>847</v>
      </c>
      <c r="B1206" s="9">
        <v>-19.314</v>
      </c>
      <c r="C1206" s="10">
        <f t="shared" si="36"/>
        <v>0</v>
      </c>
      <c r="D1206" s="9">
        <f t="shared" si="37"/>
        <v>0</v>
      </c>
    </row>
    <row r="1207" spans="1:4" ht="14.25">
      <c r="A1207" s="16">
        <v>847.5</v>
      </c>
      <c r="B1207" s="9">
        <v>-19.553</v>
      </c>
      <c r="C1207" s="10">
        <f t="shared" si="36"/>
        <v>0</v>
      </c>
      <c r="D1207" s="9">
        <f t="shared" si="37"/>
        <v>0</v>
      </c>
    </row>
    <row r="1208" spans="1:4" ht="14.25">
      <c r="A1208" s="16">
        <v>848</v>
      </c>
      <c r="B1208" s="9">
        <v>-19.349</v>
      </c>
      <c r="C1208" s="10">
        <f t="shared" si="36"/>
        <v>0</v>
      </c>
      <c r="D1208" s="9">
        <f t="shared" si="37"/>
        <v>0</v>
      </c>
    </row>
    <row r="1209" spans="1:4" ht="14.25">
      <c r="A1209" s="16">
        <v>848.5</v>
      </c>
      <c r="B1209" s="9">
        <v>-19.436</v>
      </c>
      <c r="C1209" s="10">
        <f t="shared" si="36"/>
        <v>0</v>
      </c>
      <c r="D1209" s="9">
        <f t="shared" si="37"/>
        <v>0</v>
      </c>
    </row>
    <row r="1210" spans="1:4" ht="14.25">
      <c r="A1210" s="16">
        <v>849</v>
      </c>
      <c r="B1210" s="9">
        <v>-19.328</v>
      </c>
      <c r="C1210" s="10">
        <f t="shared" si="36"/>
        <v>0</v>
      </c>
      <c r="D1210" s="9">
        <f t="shared" si="37"/>
        <v>0</v>
      </c>
    </row>
    <row r="1211" spans="1:4" ht="14.25">
      <c r="A1211" s="16">
        <v>849.5</v>
      </c>
      <c r="B1211" s="9">
        <v>-19.393</v>
      </c>
      <c r="C1211" s="10">
        <f t="shared" si="36"/>
        <v>0</v>
      </c>
      <c r="D1211" s="9">
        <f t="shared" si="37"/>
        <v>0</v>
      </c>
    </row>
    <row r="1212" spans="1:4" ht="14.25">
      <c r="A1212" s="16">
        <v>850</v>
      </c>
      <c r="B1212" s="9">
        <v>-19.417</v>
      </c>
      <c r="C1212" s="10">
        <f t="shared" si="36"/>
        <v>0</v>
      </c>
      <c r="D1212" s="9">
        <f t="shared" si="37"/>
        <v>0</v>
      </c>
    </row>
    <row r="1213" spans="1:4" ht="14.25">
      <c r="A1213" s="16">
        <v>850.5</v>
      </c>
      <c r="B1213" s="9">
        <v>-19.08</v>
      </c>
      <c r="C1213" s="10">
        <f t="shared" si="36"/>
        <v>0</v>
      </c>
      <c r="D1213" s="9">
        <f t="shared" si="37"/>
        <v>0</v>
      </c>
    </row>
    <row r="1214" spans="1:4" ht="14.25">
      <c r="A1214" s="16">
        <v>851</v>
      </c>
      <c r="B1214" s="9">
        <v>-19.171</v>
      </c>
      <c r="C1214" s="10">
        <f t="shared" si="36"/>
        <v>0</v>
      </c>
      <c r="D1214" s="9">
        <f t="shared" si="37"/>
        <v>0</v>
      </c>
    </row>
    <row r="1215" spans="1:4" ht="14.25">
      <c r="A1215" s="16">
        <v>851.5</v>
      </c>
      <c r="B1215" s="9">
        <v>-19.231</v>
      </c>
      <c r="C1215" s="10">
        <f t="shared" si="36"/>
        <v>0</v>
      </c>
      <c r="D1215" s="9">
        <f t="shared" si="37"/>
        <v>0</v>
      </c>
    </row>
    <row r="1216" spans="1:4" ht="14.25">
      <c r="A1216" s="16">
        <v>852</v>
      </c>
      <c r="B1216" s="9">
        <v>-19.17</v>
      </c>
      <c r="C1216" s="10">
        <f t="shared" si="36"/>
        <v>0</v>
      </c>
      <c r="D1216" s="9">
        <f t="shared" si="37"/>
        <v>0</v>
      </c>
    </row>
    <row r="1217" spans="1:4" ht="14.25">
      <c r="A1217" s="16">
        <v>852.5</v>
      </c>
      <c r="B1217" s="9">
        <v>-19.188</v>
      </c>
      <c r="C1217" s="10">
        <f t="shared" si="36"/>
        <v>0</v>
      </c>
      <c r="D1217" s="9">
        <f t="shared" si="37"/>
        <v>0</v>
      </c>
    </row>
    <row r="1218" spans="1:4" ht="14.25">
      <c r="A1218" s="16">
        <v>853</v>
      </c>
      <c r="B1218" s="9">
        <v>-19.113</v>
      </c>
      <c r="C1218" s="10">
        <f t="shared" si="36"/>
        <v>0</v>
      </c>
      <c r="D1218" s="9">
        <f t="shared" si="37"/>
        <v>0</v>
      </c>
    </row>
    <row r="1219" spans="1:4" ht="14.25">
      <c r="A1219" s="16">
        <v>853.5</v>
      </c>
      <c r="B1219" s="9">
        <v>-19.411</v>
      </c>
      <c r="C1219" s="10">
        <f t="shared" si="36"/>
        <v>0</v>
      </c>
      <c r="D1219" s="9">
        <f t="shared" si="37"/>
        <v>0</v>
      </c>
    </row>
    <row r="1220" spans="1:4" ht="14.25">
      <c r="A1220" s="16">
        <v>854</v>
      </c>
      <c r="B1220" s="9">
        <v>-19.816</v>
      </c>
      <c r="C1220" s="10">
        <f t="shared" si="36"/>
        <v>0</v>
      </c>
      <c r="D1220" s="9">
        <f t="shared" si="37"/>
        <v>0</v>
      </c>
    </row>
    <row r="1221" spans="1:4" ht="14.25">
      <c r="A1221" s="16">
        <v>854.5</v>
      </c>
      <c r="B1221" s="9">
        <v>-20.359</v>
      </c>
      <c r="C1221" s="10">
        <f aca="true" t="shared" si="38" ref="C1221:C1284">IF(((B1221-B$5)&lt;0),0,(B1221-B$5))</f>
        <v>0</v>
      </c>
      <c r="D1221" s="9">
        <f t="shared" si="37"/>
        <v>0</v>
      </c>
    </row>
    <row r="1222" spans="1:4" ht="14.25">
      <c r="A1222" s="16">
        <v>855</v>
      </c>
      <c r="B1222" s="9">
        <v>-20.374</v>
      </c>
      <c r="C1222" s="10">
        <f t="shared" si="38"/>
        <v>0</v>
      </c>
      <c r="D1222" s="9">
        <f aca="true" t="shared" si="39" ref="D1222:D1285">C1222/(MAX(C$4:C$1285))</f>
        <v>0</v>
      </c>
    </row>
    <row r="1223" spans="1:4" ht="14.25">
      <c r="A1223" s="16">
        <v>855.5</v>
      </c>
      <c r="B1223" s="9">
        <v>-20.565</v>
      </c>
      <c r="C1223" s="10">
        <f t="shared" si="38"/>
        <v>0</v>
      </c>
      <c r="D1223" s="9">
        <f t="shared" si="39"/>
        <v>0</v>
      </c>
    </row>
    <row r="1224" spans="1:4" ht="14.25">
      <c r="A1224" s="16">
        <v>856</v>
      </c>
      <c r="B1224" s="9">
        <v>-21.039</v>
      </c>
      <c r="C1224" s="10">
        <f t="shared" si="38"/>
        <v>0</v>
      </c>
      <c r="D1224" s="9">
        <f t="shared" si="39"/>
        <v>0</v>
      </c>
    </row>
    <row r="1225" spans="1:4" ht="14.25">
      <c r="A1225" s="16">
        <v>856.5</v>
      </c>
      <c r="B1225" s="9">
        <v>-21.2</v>
      </c>
      <c r="C1225" s="10">
        <f t="shared" si="38"/>
        <v>0</v>
      </c>
      <c r="D1225" s="9">
        <f t="shared" si="39"/>
        <v>0</v>
      </c>
    </row>
    <row r="1226" spans="1:4" ht="14.25">
      <c r="A1226" s="16">
        <v>857</v>
      </c>
      <c r="B1226" s="9">
        <v>-21.663</v>
      </c>
      <c r="C1226" s="10">
        <f t="shared" si="38"/>
        <v>0</v>
      </c>
      <c r="D1226" s="9">
        <f t="shared" si="39"/>
        <v>0</v>
      </c>
    </row>
    <row r="1227" spans="1:4" ht="14.25">
      <c r="A1227" s="16">
        <v>857.5</v>
      </c>
      <c r="B1227" s="9">
        <v>-21.641</v>
      </c>
      <c r="C1227" s="10">
        <f t="shared" si="38"/>
        <v>0</v>
      </c>
      <c r="D1227" s="9">
        <f t="shared" si="39"/>
        <v>0</v>
      </c>
    </row>
    <row r="1228" spans="1:4" ht="14.25">
      <c r="A1228" s="16">
        <v>858</v>
      </c>
      <c r="B1228" s="9">
        <v>-21.09</v>
      </c>
      <c r="C1228" s="10">
        <f t="shared" si="38"/>
        <v>0</v>
      </c>
      <c r="D1228" s="9">
        <f t="shared" si="39"/>
        <v>0</v>
      </c>
    </row>
    <row r="1229" spans="1:4" ht="14.25">
      <c r="A1229" s="16">
        <v>858.5</v>
      </c>
      <c r="B1229" s="9">
        <v>-20.385</v>
      </c>
      <c r="C1229" s="10">
        <f t="shared" si="38"/>
        <v>0</v>
      </c>
      <c r="D1229" s="9">
        <f t="shared" si="39"/>
        <v>0</v>
      </c>
    </row>
    <row r="1230" spans="1:4" ht="14.25">
      <c r="A1230" s="16">
        <v>859</v>
      </c>
      <c r="B1230" s="9">
        <v>-20.006</v>
      </c>
      <c r="C1230" s="10">
        <f t="shared" si="38"/>
        <v>0</v>
      </c>
      <c r="D1230" s="9">
        <f t="shared" si="39"/>
        <v>0</v>
      </c>
    </row>
    <row r="1231" spans="1:4" ht="14.25">
      <c r="A1231" s="16">
        <v>859.5</v>
      </c>
      <c r="B1231" s="9">
        <v>-19.498</v>
      </c>
      <c r="C1231" s="10">
        <f t="shared" si="38"/>
        <v>0</v>
      </c>
      <c r="D1231" s="9">
        <f t="shared" si="39"/>
        <v>0</v>
      </c>
    </row>
    <row r="1232" spans="1:4" ht="14.25">
      <c r="A1232" s="16">
        <v>860</v>
      </c>
      <c r="B1232" s="9">
        <v>-19.36</v>
      </c>
      <c r="C1232" s="10">
        <f t="shared" si="38"/>
        <v>0</v>
      </c>
      <c r="D1232" s="9">
        <f t="shared" si="39"/>
        <v>0</v>
      </c>
    </row>
    <row r="1233" spans="1:4" ht="14.25">
      <c r="A1233" s="16">
        <v>860.5</v>
      </c>
      <c r="B1233" s="9">
        <v>-19.313</v>
      </c>
      <c r="C1233" s="10">
        <f t="shared" si="38"/>
        <v>0</v>
      </c>
      <c r="D1233" s="9">
        <f t="shared" si="39"/>
        <v>0</v>
      </c>
    </row>
    <row r="1234" spans="1:4" ht="14.25">
      <c r="A1234" s="16">
        <v>861</v>
      </c>
      <c r="B1234" s="9">
        <v>-18.515</v>
      </c>
      <c r="C1234" s="10">
        <f t="shared" si="38"/>
        <v>0</v>
      </c>
      <c r="D1234" s="9">
        <f t="shared" si="39"/>
        <v>0</v>
      </c>
    </row>
    <row r="1235" spans="1:4" ht="14.25">
      <c r="A1235" s="16">
        <v>861.5</v>
      </c>
      <c r="B1235" s="9">
        <v>-18.222</v>
      </c>
      <c r="C1235" s="10">
        <f t="shared" si="38"/>
        <v>0</v>
      </c>
      <c r="D1235" s="9">
        <f t="shared" si="39"/>
        <v>0</v>
      </c>
    </row>
    <row r="1236" spans="1:4" ht="14.25">
      <c r="A1236" s="16">
        <v>862</v>
      </c>
      <c r="B1236" s="9">
        <v>-18.543</v>
      </c>
      <c r="C1236" s="10">
        <f t="shared" si="38"/>
        <v>0</v>
      </c>
      <c r="D1236" s="9">
        <f t="shared" si="39"/>
        <v>0</v>
      </c>
    </row>
    <row r="1237" spans="1:4" ht="14.25">
      <c r="A1237" s="16">
        <v>862.5</v>
      </c>
      <c r="B1237" s="9">
        <v>-19.193</v>
      </c>
      <c r="C1237" s="10">
        <f t="shared" si="38"/>
        <v>0</v>
      </c>
      <c r="D1237" s="9">
        <f t="shared" si="39"/>
        <v>0</v>
      </c>
    </row>
    <row r="1238" spans="1:4" ht="14.25">
      <c r="A1238" s="16">
        <v>863</v>
      </c>
      <c r="B1238" s="9">
        <v>-19.722</v>
      </c>
      <c r="C1238" s="10">
        <f t="shared" si="38"/>
        <v>0</v>
      </c>
      <c r="D1238" s="9">
        <f t="shared" si="39"/>
        <v>0</v>
      </c>
    </row>
    <row r="1239" spans="1:4" ht="14.25">
      <c r="A1239" s="16">
        <v>863.5</v>
      </c>
      <c r="B1239" s="9">
        <v>-19.678</v>
      </c>
      <c r="C1239" s="10">
        <f t="shared" si="38"/>
        <v>0</v>
      </c>
      <c r="D1239" s="9">
        <f t="shared" si="39"/>
        <v>0</v>
      </c>
    </row>
    <row r="1240" spans="1:4" ht="14.25">
      <c r="A1240" s="16">
        <v>864</v>
      </c>
      <c r="B1240" s="9">
        <v>-19.282</v>
      </c>
      <c r="C1240" s="10">
        <f t="shared" si="38"/>
        <v>0</v>
      </c>
      <c r="D1240" s="9">
        <f t="shared" si="39"/>
        <v>0</v>
      </c>
    </row>
    <row r="1241" spans="1:4" ht="14.25">
      <c r="A1241" s="16">
        <v>864.5</v>
      </c>
      <c r="B1241" s="9">
        <v>-18.819</v>
      </c>
      <c r="C1241" s="10">
        <f t="shared" si="38"/>
        <v>0</v>
      </c>
      <c r="D1241" s="9">
        <f t="shared" si="39"/>
        <v>0</v>
      </c>
    </row>
    <row r="1242" spans="1:4" ht="14.25">
      <c r="A1242" s="16">
        <v>865</v>
      </c>
      <c r="B1242" s="9">
        <v>-19.03</v>
      </c>
      <c r="C1242" s="10">
        <f t="shared" si="38"/>
        <v>0</v>
      </c>
      <c r="D1242" s="9">
        <f t="shared" si="39"/>
        <v>0</v>
      </c>
    </row>
    <row r="1243" spans="1:4" ht="14.25">
      <c r="A1243" s="16">
        <v>865.5</v>
      </c>
      <c r="B1243" s="9">
        <v>-19.618</v>
      </c>
      <c r="C1243" s="10">
        <f t="shared" si="38"/>
        <v>0</v>
      </c>
      <c r="D1243" s="9">
        <f t="shared" si="39"/>
        <v>0</v>
      </c>
    </row>
    <row r="1244" spans="1:4" ht="14.25">
      <c r="A1244" s="16">
        <v>866</v>
      </c>
      <c r="B1244" s="9">
        <v>-19.833</v>
      </c>
      <c r="C1244" s="10">
        <f t="shared" si="38"/>
        <v>0</v>
      </c>
      <c r="D1244" s="9">
        <f t="shared" si="39"/>
        <v>0</v>
      </c>
    </row>
    <row r="1245" spans="1:4" ht="14.25">
      <c r="A1245" s="16">
        <v>866.5</v>
      </c>
      <c r="B1245" s="9">
        <v>-19.242</v>
      </c>
      <c r="C1245" s="10">
        <f t="shared" si="38"/>
        <v>0</v>
      </c>
      <c r="D1245" s="9">
        <f t="shared" si="39"/>
        <v>0</v>
      </c>
    </row>
    <row r="1246" spans="1:4" ht="14.25">
      <c r="A1246" s="16">
        <v>867</v>
      </c>
      <c r="B1246" s="9">
        <v>-18.535</v>
      </c>
      <c r="C1246" s="10">
        <f t="shared" si="38"/>
        <v>0</v>
      </c>
      <c r="D1246" s="9">
        <f t="shared" si="39"/>
        <v>0</v>
      </c>
    </row>
    <row r="1247" spans="1:4" ht="14.25">
      <c r="A1247" s="16">
        <v>867.5</v>
      </c>
      <c r="B1247" s="9">
        <v>-18.244</v>
      </c>
      <c r="C1247" s="10">
        <f t="shared" si="38"/>
        <v>0</v>
      </c>
      <c r="D1247" s="9">
        <f t="shared" si="39"/>
        <v>0</v>
      </c>
    </row>
    <row r="1248" spans="1:4" ht="14.25">
      <c r="A1248" s="16">
        <v>868</v>
      </c>
      <c r="B1248" s="9">
        <v>-17.927</v>
      </c>
      <c r="C1248" s="10">
        <f t="shared" si="38"/>
        <v>0</v>
      </c>
      <c r="D1248" s="9">
        <f t="shared" si="39"/>
        <v>0</v>
      </c>
    </row>
    <row r="1249" spans="1:4" ht="14.25">
      <c r="A1249" s="16">
        <v>868.5</v>
      </c>
      <c r="B1249" s="9">
        <v>-17.91</v>
      </c>
      <c r="C1249" s="10">
        <f t="shared" si="38"/>
        <v>0</v>
      </c>
      <c r="D1249" s="9">
        <f t="shared" si="39"/>
        <v>0</v>
      </c>
    </row>
    <row r="1250" spans="1:4" ht="14.25">
      <c r="A1250" s="16">
        <v>869</v>
      </c>
      <c r="B1250" s="9">
        <v>-18.206</v>
      </c>
      <c r="C1250" s="10">
        <f t="shared" si="38"/>
        <v>0</v>
      </c>
      <c r="D1250" s="9">
        <f t="shared" si="39"/>
        <v>0</v>
      </c>
    </row>
    <row r="1251" spans="1:4" ht="14.25">
      <c r="A1251" s="16">
        <v>869.5</v>
      </c>
      <c r="B1251" s="9">
        <v>-18.287</v>
      </c>
      <c r="C1251" s="10">
        <f t="shared" si="38"/>
        <v>0</v>
      </c>
      <c r="D1251" s="9">
        <f t="shared" si="39"/>
        <v>0</v>
      </c>
    </row>
    <row r="1252" spans="1:4" ht="14.25">
      <c r="A1252" s="16">
        <v>870</v>
      </c>
      <c r="B1252" s="9">
        <v>-18.352</v>
      </c>
      <c r="C1252" s="10">
        <f t="shared" si="38"/>
        <v>0</v>
      </c>
      <c r="D1252" s="9">
        <f t="shared" si="39"/>
        <v>0</v>
      </c>
    </row>
    <row r="1253" spans="1:4" ht="14.25">
      <c r="A1253" s="16">
        <v>870.5</v>
      </c>
      <c r="B1253" s="9">
        <v>-19.048</v>
      </c>
      <c r="C1253" s="10">
        <f t="shared" si="38"/>
        <v>0</v>
      </c>
      <c r="D1253" s="9">
        <f t="shared" si="39"/>
        <v>0</v>
      </c>
    </row>
    <row r="1254" spans="1:4" ht="14.25">
      <c r="A1254" s="16">
        <v>871</v>
      </c>
      <c r="B1254" s="9">
        <v>-19.397</v>
      </c>
      <c r="C1254" s="10">
        <f t="shared" si="38"/>
        <v>0</v>
      </c>
      <c r="D1254" s="9">
        <f t="shared" si="39"/>
        <v>0</v>
      </c>
    </row>
    <row r="1255" spans="1:4" ht="14.25">
      <c r="A1255" s="16">
        <v>871.5</v>
      </c>
      <c r="B1255" s="9">
        <v>-19.925</v>
      </c>
      <c r="C1255" s="10">
        <f t="shared" si="38"/>
        <v>0</v>
      </c>
      <c r="D1255" s="9">
        <f t="shared" si="39"/>
        <v>0</v>
      </c>
    </row>
    <row r="1256" spans="1:4" ht="14.25">
      <c r="A1256" s="16">
        <v>872</v>
      </c>
      <c r="B1256" s="9">
        <v>-20.566</v>
      </c>
      <c r="C1256" s="10">
        <f t="shared" si="38"/>
        <v>0</v>
      </c>
      <c r="D1256" s="9">
        <f t="shared" si="39"/>
        <v>0</v>
      </c>
    </row>
    <row r="1257" spans="1:4" ht="14.25">
      <c r="A1257" s="16">
        <v>872.5</v>
      </c>
      <c r="B1257" s="9">
        <v>-20.837</v>
      </c>
      <c r="C1257" s="10">
        <f t="shared" si="38"/>
        <v>0</v>
      </c>
      <c r="D1257" s="9">
        <f t="shared" si="39"/>
        <v>0</v>
      </c>
    </row>
    <row r="1258" spans="1:4" ht="14.25">
      <c r="A1258" s="16">
        <v>873</v>
      </c>
      <c r="B1258" s="9">
        <v>-20.959</v>
      </c>
      <c r="C1258" s="10">
        <f t="shared" si="38"/>
        <v>0</v>
      </c>
      <c r="D1258" s="9">
        <f t="shared" si="39"/>
        <v>0</v>
      </c>
    </row>
    <row r="1259" spans="1:4" ht="14.25">
      <c r="A1259" s="16">
        <v>873.5</v>
      </c>
      <c r="B1259" s="9">
        <v>-20.861</v>
      </c>
      <c r="C1259" s="10">
        <f t="shared" si="38"/>
        <v>0</v>
      </c>
      <c r="D1259" s="9">
        <f t="shared" si="39"/>
        <v>0</v>
      </c>
    </row>
    <row r="1260" spans="1:4" ht="14.25">
      <c r="A1260" s="16">
        <v>874</v>
      </c>
      <c r="B1260" s="9">
        <v>-20.847</v>
      </c>
      <c r="C1260" s="10">
        <f t="shared" si="38"/>
        <v>0</v>
      </c>
      <c r="D1260" s="9">
        <f t="shared" si="39"/>
        <v>0</v>
      </c>
    </row>
    <row r="1261" spans="1:4" ht="14.25">
      <c r="A1261" s="16">
        <v>874.5</v>
      </c>
      <c r="B1261" s="9">
        <v>-20.381</v>
      </c>
      <c r="C1261" s="10">
        <f t="shared" si="38"/>
        <v>0</v>
      </c>
      <c r="D1261" s="9">
        <f t="shared" si="39"/>
        <v>0</v>
      </c>
    </row>
    <row r="1262" spans="1:4" ht="14.25">
      <c r="A1262" s="16">
        <v>875</v>
      </c>
      <c r="B1262" s="9">
        <v>-20.383</v>
      </c>
      <c r="C1262" s="10">
        <f t="shared" si="38"/>
        <v>0</v>
      </c>
      <c r="D1262" s="9">
        <f t="shared" si="39"/>
        <v>0</v>
      </c>
    </row>
    <row r="1263" spans="1:4" ht="14.25">
      <c r="A1263" s="16">
        <v>875.5</v>
      </c>
      <c r="B1263" s="9">
        <v>-20.483</v>
      </c>
      <c r="C1263" s="10">
        <f t="shared" si="38"/>
        <v>0</v>
      </c>
      <c r="D1263" s="9">
        <f t="shared" si="39"/>
        <v>0</v>
      </c>
    </row>
    <row r="1264" spans="1:4" ht="14.25">
      <c r="A1264" s="16">
        <v>876</v>
      </c>
      <c r="B1264" s="9">
        <v>-20.322</v>
      </c>
      <c r="C1264" s="10">
        <f t="shared" si="38"/>
        <v>0</v>
      </c>
      <c r="D1264" s="9">
        <f t="shared" si="39"/>
        <v>0</v>
      </c>
    </row>
    <row r="1265" spans="1:4" ht="14.25">
      <c r="A1265" s="16">
        <v>876.5</v>
      </c>
      <c r="B1265" s="9">
        <v>-20.569</v>
      </c>
      <c r="C1265" s="10">
        <f t="shared" si="38"/>
        <v>0</v>
      </c>
      <c r="D1265" s="9">
        <f t="shared" si="39"/>
        <v>0</v>
      </c>
    </row>
    <row r="1266" spans="1:4" ht="14.25">
      <c r="A1266" s="16">
        <v>877</v>
      </c>
      <c r="B1266" s="9">
        <v>-20.562</v>
      </c>
      <c r="C1266" s="10">
        <f t="shared" si="38"/>
        <v>0</v>
      </c>
      <c r="D1266" s="9">
        <f t="shared" si="39"/>
        <v>0</v>
      </c>
    </row>
    <row r="1267" spans="1:4" ht="14.25">
      <c r="A1267" s="16">
        <v>877.5</v>
      </c>
      <c r="B1267" s="9">
        <v>-20.529</v>
      </c>
      <c r="C1267" s="10">
        <f t="shared" si="38"/>
        <v>0</v>
      </c>
      <c r="D1267" s="9">
        <f t="shared" si="39"/>
        <v>0</v>
      </c>
    </row>
    <row r="1268" spans="1:4" ht="14.25">
      <c r="A1268" s="16">
        <v>878</v>
      </c>
      <c r="B1268" s="9">
        <v>-20.305</v>
      </c>
      <c r="C1268" s="10">
        <f t="shared" si="38"/>
        <v>0</v>
      </c>
      <c r="D1268" s="9">
        <f t="shared" si="39"/>
        <v>0</v>
      </c>
    </row>
    <row r="1269" spans="1:4" ht="14.25">
      <c r="A1269" s="16">
        <v>878.5</v>
      </c>
      <c r="B1269" s="9">
        <v>-20.691</v>
      </c>
      <c r="C1269" s="10">
        <f t="shared" si="38"/>
        <v>0</v>
      </c>
      <c r="D1269" s="9">
        <f t="shared" si="39"/>
        <v>0</v>
      </c>
    </row>
    <row r="1270" spans="1:4" ht="14.25">
      <c r="A1270" s="16">
        <v>879</v>
      </c>
      <c r="B1270" s="9">
        <v>-20.983</v>
      </c>
      <c r="C1270" s="10">
        <f t="shared" si="38"/>
        <v>0</v>
      </c>
      <c r="D1270" s="9">
        <f t="shared" si="39"/>
        <v>0</v>
      </c>
    </row>
    <row r="1271" spans="1:4" ht="14.25">
      <c r="A1271" s="16">
        <v>879.5</v>
      </c>
      <c r="B1271" s="9">
        <v>-20.75</v>
      </c>
      <c r="C1271" s="10">
        <f t="shared" si="38"/>
        <v>0</v>
      </c>
      <c r="D1271" s="9">
        <f t="shared" si="39"/>
        <v>0</v>
      </c>
    </row>
    <row r="1272" spans="1:4" ht="14.25">
      <c r="A1272" s="16">
        <v>880</v>
      </c>
      <c r="B1272" s="9">
        <v>-20.39</v>
      </c>
      <c r="C1272" s="10">
        <f t="shared" si="38"/>
        <v>0</v>
      </c>
      <c r="D1272" s="9">
        <f t="shared" si="39"/>
        <v>0</v>
      </c>
    </row>
    <row r="1273" spans="1:4" ht="14.25">
      <c r="A1273" s="16">
        <v>880.5</v>
      </c>
      <c r="B1273" s="9">
        <v>-19.808</v>
      </c>
      <c r="C1273" s="10">
        <f t="shared" si="38"/>
        <v>0</v>
      </c>
      <c r="D1273" s="9">
        <f t="shared" si="39"/>
        <v>0</v>
      </c>
    </row>
    <row r="1274" spans="1:4" ht="14.25">
      <c r="A1274" s="16">
        <v>881</v>
      </c>
      <c r="B1274" s="9">
        <v>-19.542</v>
      </c>
      <c r="C1274" s="10">
        <f t="shared" si="38"/>
        <v>0</v>
      </c>
      <c r="D1274" s="9">
        <f t="shared" si="39"/>
        <v>0</v>
      </c>
    </row>
    <row r="1275" spans="1:4" ht="14.25">
      <c r="A1275" s="16">
        <v>881.5</v>
      </c>
      <c r="B1275" s="9">
        <v>-19.656</v>
      </c>
      <c r="C1275" s="10">
        <f t="shared" si="38"/>
        <v>0</v>
      </c>
      <c r="D1275" s="9">
        <f t="shared" si="39"/>
        <v>0</v>
      </c>
    </row>
    <row r="1276" spans="1:4" ht="14.25">
      <c r="A1276" s="16">
        <v>882</v>
      </c>
      <c r="B1276" s="9">
        <v>-19.827</v>
      </c>
      <c r="C1276" s="10">
        <f t="shared" si="38"/>
        <v>0</v>
      </c>
      <c r="D1276" s="9">
        <f t="shared" si="39"/>
        <v>0</v>
      </c>
    </row>
    <row r="1277" spans="1:4" ht="14.25">
      <c r="A1277" s="16">
        <v>882.5</v>
      </c>
      <c r="B1277" s="9">
        <v>-19.566</v>
      </c>
      <c r="C1277" s="10">
        <f t="shared" si="38"/>
        <v>0</v>
      </c>
      <c r="D1277" s="9">
        <f t="shared" si="39"/>
        <v>0</v>
      </c>
    </row>
    <row r="1278" spans="1:4" ht="14.25">
      <c r="A1278" s="16">
        <v>883</v>
      </c>
      <c r="B1278" s="9">
        <v>-19.042</v>
      </c>
      <c r="C1278" s="10">
        <f t="shared" si="38"/>
        <v>0</v>
      </c>
      <c r="D1278" s="9">
        <f t="shared" si="39"/>
        <v>0</v>
      </c>
    </row>
    <row r="1279" spans="1:4" ht="14.25">
      <c r="A1279" s="16">
        <v>883.5</v>
      </c>
      <c r="B1279" s="9">
        <v>-17.282</v>
      </c>
      <c r="C1279" s="10">
        <f t="shared" si="38"/>
        <v>0.3780000000000001</v>
      </c>
      <c r="D1279" s="9">
        <f t="shared" si="39"/>
        <v>0.00011262871853546914</v>
      </c>
    </row>
    <row r="1280" spans="1:4" ht="14.25">
      <c r="A1280" s="16">
        <v>884</v>
      </c>
      <c r="B1280" s="9">
        <v>-20.692</v>
      </c>
      <c r="C1280" s="10">
        <f t="shared" si="38"/>
        <v>0</v>
      </c>
      <c r="D1280" s="9">
        <f t="shared" si="39"/>
        <v>0</v>
      </c>
    </row>
    <row r="1281" spans="1:4" ht="14.25">
      <c r="A1281" s="16">
        <v>884.5</v>
      </c>
      <c r="B1281" s="9">
        <v>-20.656</v>
      </c>
      <c r="C1281" s="10">
        <f t="shared" si="38"/>
        <v>0</v>
      </c>
      <c r="D1281" s="9">
        <f t="shared" si="39"/>
        <v>0</v>
      </c>
    </row>
    <row r="1282" spans="1:4" ht="14.25">
      <c r="A1282" s="16">
        <v>885</v>
      </c>
      <c r="B1282" s="9">
        <v>-4.4763</v>
      </c>
      <c r="C1282" s="10">
        <f t="shared" si="38"/>
        <v>13.1837</v>
      </c>
      <c r="D1282" s="9">
        <f t="shared" si="39"/>
        <v>0.003928209620518688</v>
      </c>
    </row>
    <row r="1283" spans="1:4" ht="14.25">
      <c r="A1283" s="16">
        <v>885.5</v>
      </c>
      <c r="B1283" s="9">
        <v>-11.985</v>
      </c>
      <c r="C1283" s="10">
        <f t="shared" si="38"/>
        <v>5.675000000000001</v>
      </c>
      <c r="D1283" s="9">
        <f t="shared" si="39"/>
        <v>0.0016909205758962626</v>
      </c>
    </row>
    <row r="1284" spans="1:4" ht="14.25">
      <c r="A1284" s="16">
        <v>886</v>
      </c>
      <c r="B1284" s="9">
        <v>-42.281</v>
      </c>
      <c r="C1284" s="10">
        <f t="shared" si="38"/>
        <v>0</v>
      </c>
      <c r="D1284" s="9">
        <f t="shared" si="39"/>
        <v>0</v>
      </c>
    </row>
    <row r="1285" spans="1:4" ht="14.25">
      <c r="A1285" s="16">
        <v>886.5</v>
      </c>
      <c r="B1285" s="9">
        <v>-0.88313</v>
      </c>
      <c r="C1285" s="10">
        <f>IF(((B1285-B$5)&lt;0),0,(B1285-B$5))</f>
        <v>16.77687</v>
      </c>
      <c r="D1285" s="9">
        <f t="shared" si="39"/>
        <v>0.004998829018878719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2016-10-26T22:17:24Z</dcterms:modified>
  <cp:category/>
  <cp:version/>
  <cp:contentType/>
  <cp:contentStatus/>
</cp:coreProperties>
</file>