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<sst xmlns="http://schemas.openxmlformats.org/spreadsheetml/2006/main" count="9" uniqueCount="8">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</sst>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LED-690M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0.036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"/>
          <c:w val="0.871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63035386"/>
        <c:axId val="30447563"/>
      </c:scatterChart>
      <c:valAx>
        <c:axId val="63035386"/>
        <c:scaling>
          <c:orientation val="minMax"/>
          <c:max val="90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447563"/>
        <c:crosses val="autoZero"/>
        <c:crossBetween val="midCat"/>
        <c:dispUnits/>
        <c:majorUnit val="50"/>
      </c:valAx>
      <c:valAx>
        <c:axId val="304475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3538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38100</xdr:rowOff>
    </xdr:from>
    <xdr:to>
      <xdr:col>9</xdr:col>
      <xdr:colOff>57150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3848100" y="114300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8"/>
    </row>
    <row r="2" spans="1:10" ht="42.75" customHeight="1">
      <c r="A2" s="9" t="s">
        <v>0</v>
      </c>
      <c r="B2" s="3" t="s">
        <v>6</v>
      </c>
      <c r="C2" s="3" t="s">
        <v>5</v>
      </c>
      <c r="D2" s="19" t="s">
        <v>4</v>
      </c>
      <c r="E2" s="4"/>
      <c r="F2" s="25" t="s">
        <v>7</v>
      </c>
      <c r="G2" s="26"/>
      <c r="H2" s="26"/>
      <c r="I2" s="26"/>
      <c r="J2" s="26"/>
    </row>
    <row r="3" spans="1:5" ht="15" thickBot="1">
      <c r="A3" s="20" t="s">
        <v>1</v>
      </c>
      <c r="B3" s="21" t="s">
        <v>2</v>
      </c>
      <c r="C3" s="22" t="s">
        <v>2</v>
      </c>
      <c r="D3" s="23" t="s">
        <v>3</v>
      </c>
      <c r="E3" s="5"/>
    </row>
    <row r="4" spans="1:10" ht="14.25">
      <c r="A4" s="16">
        <v>246</v>
      </c>
      <c r="B4" s="17">
        <v>2.7805</v>
      </c>
      <c r="C4" s="18">
        <f>IF(((B4-B$10)&lt;0),0,(B4-B$10))</f>
        <v>0</v>
      </c>
      <c r="D4" s="18">
        <f>C4/(MAX(C$4:C$1285))</f>
        <v>0</v>
      </c>
      <c r="E4" s="2"/>
      <c r="F4" s="24"/>
      <c r="G4" s="24"/>
      <c r="H4" s="12"/>
      <c r="I4" s="24"/>
      <c r="J4" s="24"/>
    </row>
    <row r="5" spans="1:10" ht="14.25">
      <c r="A5" s="10">
        <v>246.5</v>
      </c>
      <c r="B5" s="11">
        <v>1.0739</v>
      </c>
      <c r="C5" s="7">
        <f aca="true" t="shared" si="0" ref="C5:C68">IF(((B5-B$10)&lt;0),0,(B5-B$10))</f>
        <v>0</v>
      </c>
      <c r="D5" s="7">
        <f aca="true" t="shared" si="1" ref="D5:D68">C5/(MAX(C$4:C$1285))</f>
        <v>0</v>
      </c>
      <c r="E5" s="2"/>
      <c r="F5" s="13"/>
      <c r="G5" s="14"/>
      <c r="H5" s="12"/>
      <c r="I5" s="13"/>
      <c r="J5" s="14"/>
    </row>
    <row r="6" spans="1:10" ht="14.25">
      <c r="A6" s="10">
        <v>247</v>
      </c>
      <c r="B6" s="11">
        <v>3.7887</v>
      </c>
      <c r="C6" s="7">
        <f t="shared" si="0"/>
        <v>0.7820999999999998</v>
      </c>
      <c r="D6" s="7">
        <f t="shared" si="1"/>
        <v>0.0005251836329653353</v>
      </c>
      <c r="E6" s="2"/>
      <c r="F6" s="13"/>
      <c r="G6" s="14"/>
      <c r="H6" s="12"/>
      <c r="I6" s="13"/>
      <c r="J6" s="14"/>
    </row>
    <row r="7" spans="1:10" ht="14.25">
      <c r="A7" s="10">
        <v>247.5</v>
      </c>
      <c r="B7" s="11">
        <v>4.4245</v>
      </c>
      <c r="C7" s="7">
        <f t="shared" si="0"/>
        <v>1.4179</v>
      </c>
      <c r="D7" s="7">
        <f t="shared" si="1"/>
        <v>0.0009521261644055096</v>
      </c>
      <c r="E7" s="2"/>
      <c r="F7" s="13"/>
      <c r="G7" s="14"/>
      <c r="H7" s="12"/>
      <c r="I7" s="13"/>
      <c r="J7" s="14"/>
    </row>
    <row r="8" spans="1:10" ht="14.25">
      <c r="A8" s="10">
        <v>248</v>
      </c>
      <c r="B8" s="11">
        <v>6.1844</v>
      </c>
      <c r="C8" s="7">
        <f t="shared" si="0"/>
        <v>3.1778</v>
      </c>
      <c r="D8" s="7">
        <f t="shared" si="1"/>
        <v>0.0021339068518568508</v>
      </c>
      <c r="E8" s="2"/>
      <c r="F8" s="13"/>
      <c r="G8" s="14"/>
      <c r="H8" s="12"/>
      <c r="I8" s="13"/>
      <c r="J8" s="14"/>
    </row>
    <row r="9" spans="1:10" ht="14.25">
      <c r="A9" s="10">
        <v>248.5</v>
      </c>
      <c r="B9" s="11">
        <v>6.6771</v>
      </c>
      <c r="C9" s="7">
        <f t="shared" si="0"/>
        <v>3.6705</v>
      </c>
      <c r="D9" s="7">
        <f t="shared" si="1"/>
        <v>0.002464757096022585</v>
      </c>
      <c r="E9" s="2"/>
      <c r="F9" s="13"/>
      <c r="G9" s="15"/>
      <c r="H9" s="12"/>
      <c r="I9" s="13"/>
      <c r="J9" s="15"/>
    </row>
    <row r="10" spans="1:5" ht="14.25">
      <c r="A10" s="10">
        <v>249</v>
      </c>
      <c r="B10" s="11">
        <v>3.0066</v>
      </c>
      <c r="C10" s="7">
        <f t="shared" si="0"/>
        <v>0</v>
      </c>
      <c r="D10" s="7">
        <f t="shared" si="1"/>
        <v>0</v>
      </c>
      <c r="E10" s="2"/>
    </row>
    <row r="11" spans="1:5" ht="14.25">
      <c r="A11" s="10">
        <v>249.5</v>
      </c>
      <c r="B11" s="11">
        <v>3.5922</v>
      </c>
      <c r="C11" s="7">
        <f t="shared" si="0"/>
        <v>0.5855999999999999</v>
      </c>
      <c r="D11" s="7">
        <f t="shared" si="1"/>
        <v>0.0003932330078819849</v>
      </c>
      <c r="E11" s="2"/>
    </row>
    <row r="12" spans="1:5" ht="14.25">
      <c r="A12" s="10">
        <v>250</v>
      </c>
      <c r="B12" s="11">
        <v>3.2511</v>
      </c>
      <c r="C12" s="7">
        <f t="shared" si="0"/>
        <v>0.24449999999999994</v>
      </c>
      <c r="D12" s="7">
        <f t="shared" si="1"/>
        <v>0.00016418283884416887</v>
      </c>
      <c r="E12" s="2"/>
    </row>
    <row r="13" spans="1:5" ht="14.25">
      <c r="A13" s="10">
        <v>250.5</v>
      </c>
      <c r="B13" s="11">
        <v>2.2495</v>
      </c>
      <c r="C13" s="7">
        <f t="shared" si="0"/>
        <v>0</v>
      </c>
      <c r="D13" s="7">
        <f t="shared" si="1"/>
        <v>0</v>
      </c>
      <c r="E13" s="2"/>
    </row>
    <row r="14" spans="1:5" ht="14.25">
      <c r="A14" s="10">
        <v>251</v>
      </c>
      <c r="B14" s="11">
        <v>1.0691</v>
      </c>
      <c r="C14" s="7">
        <f t="shared" si="0"/>
        <v>0</v>
      </c>
      <c r="D14" s="7">
        <f t="shared" si="1"/>
        <v>0</v>
      </c>
      <c r="E14" s="2"/>
    </row>
    <row r="15" spans="1:5" ht="14.25">
      <c r="A15" s="10">
        <v>251.5</v>
      </c>
      <c r="B15" s="11">
        <v>3.5978</v>
      </c>
      <c r="C15" s="7">
        <f t="shared" si="0"/>
        <v>0.5911999999999997</v>
      </c>
      <c r="D15" s="7">
        <f t="shared" si="1"/>
        <v>0.0003969934328207469</v>
      </c>
      <c r="E15" s="2"/>
    </row>
    <row r="16" spans="1:5" ht="14.25">
      <c r="A16" s="10">
        <v>252</v>
      </c>
      <c r="B16" s="11">
        <v>5.1113</v>
      </c>
      <c r="C16" s="7">
        <f t="shared" si="0"/>
        <v>2.1047</v>
      </c>
      <c r="D16" s="7">
        <f t="shared" si="1"/>
        <v>0.0014133154229665533</v>
      </c>
      <c r="E16" s="2"/>
    </row>
    <row r="17" spans="1:5" ht="14.25">
      <c r="A17" s="10">
        <v>252.5</v>
      </c>
      <c r="B17" s="11">
        <v>4.8939</v>
      </c>
      <c r="C17" s="7">
        <f t="shared" si="0"/>
        <v>1.8873000000000002</v>
      </c>
      <c r="D17" s="7">
        <f t="shared" si="1"/>
        <v>0.0012673303548081801</v>
      </c>
      <c r="E17" s="2"/>
    </row>
    <row r="18" spans="1:5" ht="14.25">
      <c r="A18" s="10">
        <v>253</v>
      </c>
      <c r="B18" s="11">
        <v>5.4951</v>
      </c>
      <c r="C18" s="7">
        <f t="shared" si="0"/>
        <v>2.4884999999999997</v>
      </c>
      <c r="D18" s="7">
        <f t="shared" si="1"/>
        <v>0.0016710388321624307</v>
      </c>
      <c r="E18" s="2"/>
    </row>
    <row r="19" spans="1:5" ht="14.25">
      <c r="A19" s="10">
        <v>253.5</v>
      </c>
      <c r="B19" s="11">
        <v>6.4059</v>
      </c>
      <c r="C19" s="7">
        <f t="shared" si="0"/>
        <v>3.3992999999999998</v>
      </c>
      <c r="D19" s="7">
        <f t="shared" si="1"/>
        <v>0.0022826450882739604</v>
      </c>
      <c r="E19" s="2"/>
    </row>
    <row r="20" spans="1:5" ht="14.25">
      <c r="A20" s="10">
        <v>254</v>
      </c>
      <c r="B20" s="11">
        <v>7.3791</v>
      </c>
      <c r="C20" s="7">
        <f t="shared" si="0"/>
        <v>4.3725000000000005</v>
      </c>
      <c r="D20" s="7">
        <f t="shared" si="1"/>
        <v>0.002936153222274555</v>
      </c>
      <c r="E20" s="2"/>
    </row>
    <row r="21" spans="1:5" ht="14.25">
      <c r="A21" s="10">
        <v>254.5</v>
      </c>
      <c r="B21" s="11">
        <v>6.745</v>
      </c>
      <c r="C21" s="7">
        <f t="shared" si="0"/>
        <v>3.7384</v>
      </c>
      <c r="D21" s="7">
        <f t="shared" si="1"/>
        <v>0.002510352248405076</v>
      </c>
      <c r="E21" s="2"/>
    </row>
    <row r="22" spans="1:5" ht="14.25">
      <c r="A22" s="10">
        <v>255</v>
      </c>
      <c r="B22" s="11">
        <v>8.1576</v>
      </c>
      <c r="C22" s="7">
        <f t="shared" si="0"/>
        <v>5.151</v>
      </c>
      <c r="D22" s="7">
        <f t="shared" si="1"/>
        <v>0.0034589194392078285</v>
      </c>
      <c r="E22" s="2"/>
    </row>
    <row r="23" spans="1:5" ht="14.25">
      <c r="A23" s="10">
        <v>255.5</v>
      </c>
      <c r="B23" s="11">
        <v>7.9879</v>
      </c>
      <c r="C23" s="7">
        <f t="shared" si="0"/>
        <v>4.981299999999999</v>
      </c>
      <c r="D23" s="7">
        <f t="shared" si="1"/>
        <v>0.0033449651334742678</v>
      </c>
      <c r="E23" s="2"/>
    </row>
    <row r="24" spans="1:5" ht="14.25">
      <c r="A24" s="10">
        <v>256</v>
      </c>
      <c r="B24" s="11">
        <v>6.9553</v>
      </c>
      <c r="C24" s="7">
        <f t="shared" si="0"/>
        <v>3.9487</v>
      </c>
      <c r="D24" s="7">
        <f t="shared" si="1"/>
        <v>0.002651569634944662</v>
      </c>
      <c r="E24" s="2"/>
    </row>
    <row r="25" spans="1:5" ht="14.25">
      <c r="A25" s="10">
        <v>256.5</v>
      </c>
      <c r="B25" s="11">
        <v>5.7055</v>
      </c>
      <c r="C25" s="7">
        <f t="shared" si="0"/>
        <v>2.6988999999999996</v>
      </c>
      <c r="D25" s="7">
        <f t="shared" si="1"/>
        <v>0.0018123233691473514</v>
      </c>
      <c r="E25" s="2"/>
    </row>
    <row r="26" spans="1:5" ht="14.25">
      <c r="A26" s="10">
        <v>257</v>
      </c>
      <c r="B26" s="11">
        <v>6.3212</v>
      </c>
      <c r="C26" s="7">
        <f t="shared" si="0"/>
        <v>3.3146</v>
      </c>
      <c r="D26" s="7">
        <f t="shared" si="1"/>
        <v>0.0022257686610751832</v>
      </c>
      <c r="E26" s="2"/>
    </row>
    <row r="27" spans="1:5" ht="14.25">
      <c r="A27" s="10">
        <v>257.5</v>
      </c>
      <c r="B27" s="11">
        <v>6.8493</v>
      </c>
      <c r="C27" s="7">
        <f t="shared" si="0"/>
        <v>3.8427000000000002</v>
      </c>
      <c r="D27" s="7">
        <f t="shared" si="1"/>
        <v>0.0025803901628895214</v>
      </c>
      <c r="E27" s="2"/>
    </row>
    <row r="28" spans="1:5" ht="14.25">
      <c r="A28" s="10">
        <v>258</v>
      </c>
      <c r="B28" s="11">
        <v>6.9797</v>
      </c>
      <c r="C28" s="7">
        <f t="shared" si="0"/>
        <v>3.9731</v>
      </c>
      <c r="D28" s="7">
        <f t="shared" si="1"/>
        <v>0.0026679543436064113</v>
      </c>
      <c r="E28" s="2"/>
    </row>
    <row r="29" spans="1:5" ht="14.25">
      <c r="A29" s="10">
        <v>258.5</v>
      </c>
      <c r="B29" s="11">
        <v>6.8571</v>
      </c>
      <c r="C29" s="7">
        <f t="shared" si="0"/>
        <v>3.8505</v>
      </c>
      <c r="D29" s="7">
        <f t="shared" si="1"/>
        <v>0.002585627897625654</v>
      </c>
      <c r="E29" s="2"/>
    </row>
    <row r="30" spans="1:5" ht="14.25">
      <c r="A30" s="10">
        <v>259</v>
      </c>
      <c r="B30" s="11">
        <v>6.3215</v>
      </c>
      <c r="C30" s="7">
        <f t="shared" si="0"/>
        <v>3.3149</v>
      </c>
      <c r="D30" s="7">
        <f t="shared" si="1"/>
        <v>0.0022259701124111883</v>
      </c>
      <c r="E30" s="2"/>
    </row>
    <row r="31" spans="1:5" ht="14.25">
      <c r="A31" s="10">
        <v>259.5</v>
      </c>
      <c r="B31" s="11">
        <v>6.1043</v>
      </c>
      <c r="C31" s="7">
        <f t="shared" si="0"/>
        <v>3.0977</v>
      </c>
      <c r="D31" s="7">
        <f t="shared" si="1"/>
        <v>0.002080119345143485</v>
      </c>
      <c r="E31" s="2"/>
    </row>
    <row r="32" spans="1:5" ht="14.25">
      <c r="A32" s="10">
        <v>260</v>
      </c>
      <c r="B32" s="11">
        <v>6.0861</v>
      </c>
      <c r="C32" s="7">
        <f t="shared" si="0"/>
        <v>3.0795</v>
      </c>
      <c r="D32" s="7">
        <f t="shared" si="1"/>
        <v>0.002067897964092508</v>
      </c>
      <c r="E32" s="2"/>
    </row>
    <row r="33" spans="1:5" ht="14.25">
      <c r="A33" s="10">
        <v>260.5</v>
      </c>
      <c r="B33" s="11">
        <v>6.1437</v>
      </c>
      <c r="C33" s="7">
        <f t="shared" si="0"/>
        <v>3.1370999999999998</v>
      </c>
      <c r="D33" s="7">
        <f t="shared" si="1"/>
        <v>0.00210657662060549</v>
      </c>
      <c r="E33" s="2"/>
    </row>
    <row r="34" spans="1:5" ht="14.25">
      <c r="A34" s="10">
        <v>261</v>
      </c>
      <c r="B34" s="11">
        <v>6.0932</v>
      </c>
      <c r="C34" s="7">
        <f t="shared" si="0"/>
        <v>3.0866000000000002</v>
      </c>
      <c r="D34" s="7">
        <f t="shared" si="1"/>
        <v>0.0020726656457112956</v>
      </c>
      <c r="E34" s="2"/>
    </row>
    <row r="35" spans="1:5" ht="14.25">
      <c r="A35" s="10">
        <v>261.5</v>
      </c>
      <c r="B35" s="11">
        <v>5.8618</v>
      </c>
      <c r="C35" s="7">
        <f t="shared" si="0"/>
        <v>2.8551999999999995</v>
      </c>
      <c r="D35" s="7">
        <f t="shared" si="1"/>
        <v>0.0019172795152060163</v>
      </c>
      <c r="E35" s="2"/>
    </row>
    <row r="36" spans="1:5" ht="14.25">
      <c r="A36" s="10">
        <v>262</v>
      </c>
      <c r="B36" s="11">
        <v>5.4511</v>
      </c>
      <c r="C36" s="7">
        <f t="shared" si="0"/>
        <v>2.4445</v>
      </c>
      <c r="D36" s="7">
        <f t="shared" si="1"/>
        <v>0.001641492636215014</v>
      </c>
      <c r="E36" s="2"/>
    </row>
    <row r="37" spans="1:5" ht="14.25">
      <c r="A37" s="10">
        <v>262.5</v>
      </c>
      <c r="B37" s="11">
        <v>5.4109</v>
      </c>
      <c r="C37" s="7">
        <f t="shared" si="0"/>
        <v>2.4042999999999997</v>
      </c>
      <c r="D37" s="7">
        <f t="shared" si="1"/>
        <v>0.0016144981571903283</v>
      </c>
      <c r="E37" s="2"/>
    </row>
    <row r="38" spans="1:5" ht="14.25">
      <c r="A38" s="10">
        <v>263</v>
      </c>
      <c r="B38" s="11">
        <v>5.2374</v>
      </c>
      <c r="C38" s="7">
        <f t="shared" si="0"/>
        <v>2.2308</v>
      </c>
      <c r="D38" s="7">
        <f t="shared" si="1"/>
        <v>0.0014979921345340368</v>
      </c>
      <c r="E38" s="2"/>
    </row>
    <row r="39" spans="1:5" ht="14.25">
      <c r="A39" s="10">
        <v>263.5</v>
      </c>
      <c r="B39" s="11">
        <v>4.9029</v>
      </c>
      <c r="C39" s="7">
        <f t="shared" si="0"/>
        <v>1.8962999999999997</v>
      </c>
      <c r="D39" s="7">
        <f t="shared" si="1"/>
        <v>0.001273373894888333</v>
      </c>
      <c r="E39" s="2"/>
    </row>
    <row r="40" spans="1:5" ht="14.25">
      <c r="A40" s="10">
        <v>264</v>
      </c>
      <c r="B40" s="11">
        <v>4.347</v>
      </c>
      <c r="C40" s="7">
        <f t="shared" si="0"/>
        <v>1.3404000000000003</v>
      </c>
      <c r="D40" s="7">
        <f t="shared" si="1"/>
        <v>0.0009000845692708551</v>
      </c>
      <c r="E40" s="2"/>
    </row>
    <row r="41" spans="1:5" ht="14.25">
      <c r="A41" s="10">
        <v>264.5</v>
      </c>
      <c r="B41" s="11">
        <v>4.3405</v>
      </c>
      <c r="C41" s="7">
        <f t="shared" si="0"/>
        <v>1.3338999999999994</v>
      </c>
      <c r="D41" s="7">
        <f t="shared" si="1"/>
        <v>0.000895719790324077</v>
      </c>
      <c r="E41" s="2"/>
    </row>
    <row r="42" spans="1:5" ht="14.25">
      <c r="A42" s="10">
        <v>265</v>
      </c>
      <c r="B42" s="11">
        <v>4.5533</v>
      </c>
      <c r="C42" s="7">
        <f t="shared" si="0"/>
        <v>1.5467</v>
      </c>
      <c r="D42" s="7">
        <f t="shared" si="1"/>
        <v>0.001038615937997039</v>
      </c>
      <c r="E42" s="2"/>
    </row>
    <row r="43" spans="1:5" ht="14.25">
      <c r="A43" s="10">
        <v>265.5</v>
      </c>
      <c r="B43" s="11">
        <v>4.7711</v>
      </c>
      <c r="C43" s="7">
        <f t="shared" si="0"/>
        <v>1.7644999999999995</v>
      </c>
      <c r="D43" s="7">
        <f t="shared" si="1"/>
        <v>0.0011848696079367524</v>
      </c>
      <c r="E43" s="2"/>
    </row>
    <row r="44" spans="1:5" ht="14.25">
      <c r="A44" s="10">
        <v>266</v>
      </c>
      <c r="B44" s="11">
        <v>5.0074</v>
      </c>
      <c r="C44" s="7">
        <f t="shared" si="0"/>
        <v>2.0007999999999995</v>
      </c>
      <c r="D44" s="7">
        <f t="shared" si="1"/>
        <v>0.0013435461102634483</v>
      </c>
      <c r="E44" s="2"/>
    </row>
    <row r="45" spans="1:5" ht="14.25">
      <c r="A45" s="10">
        <v>266.5</v>
      </c>
      <c r="B45" s="11">
        <v>4.9886</v>
      </c>
      <c r="C45" s="7">
        <f t="shared" si="0"/>
        <v>1.9819999999999998</v>
      </c>
      <c r="D45" s="7">
        <f t="shared" si="1"/>
        <v>0.0013309218265404612</v>
      </c>
      <c r="E45" s="2"/>
    </row>
    <row r="46" spans="1:5" ht="14.25">
      <c r="A46" s="10">
        <v>267</v>
      </c>
      <c r="B46" s="11">
        <v>4.8558</v>
      </c>
      <c r="C46" s="7">
        <f t="shared" si="0"/>
        <v>1.8492000000000002</v>
      </c>
      <c r="D46" s="7">
        <f t="shared" si="1"/>
        <v>0.0012417460351355305</v>
      </c>
      <c r="E46" s="2"/>
    </row>
    <row r="47" spans="1:5" ht="14.25">
      <c r="A47" s="10">
        <v>267.5</v>
      </c>
      <c r="B47" s="11">
        <v>4.7912</v>
      </c>
      <c r="C47" s="7">
        <f t="shared" si="0"/>
        <v>1.7845999999999997</v>
      </c>
      <c r="D47" s="7">
        <f t="shared" si="1"/>
        <v>0.0011983668474490952</v>
      </c>
      <c r="E47" s="2"/>
    </row>
    <row r="48" spans="1:5" ht="14.25">
      <c r="A48" s="10">
        <v>268</v>
      </c>
      <c r="B48" s="11">
        <v>4.6006</v>
      </c>
      <c r="C48" s="7">
        <f t="shared" si="0"/>
        <v>1.5939999999999999</v>
      </c>
      <c r="D48" s="7">
        <f t="shared" si="1"/>
        <v>0.0010703780986405123</v>
      </c>
      <c r="E48" s="2"/>
    </row>
    <row r="49" spans="1:5" ht="14.25">
      <c r="A49" s="10">
        <v>268.5</v>
      </c>
      <c r="B49" s="11">
        <v>4.5439</v>
      </c>
      <c r="C49" s="7">
        <f t="shared" si="0"/>
        <v>1.5372999999999997</v>
      </c>
      <c r="D49" s="7">
        <f t="shared" si="1"/>
        <v>0.0010323037961355453</v>
      </c>
      <c r="E49" s="2"/>
    </row>
    <row r="50" spans="1:5" ht="14.25">
      <c r="A50" s="10">
        <v>269</v>
      </c>
      <c r="B50" s="11">
        <v>4.7109</v>
      </c>
      <c r="C50" s="7">
        <f t="shared" si="0"/>
        <v>1.7042999999999995</v>
      </c>
      <c r="D50" s="7">
        <f t="shared" si="1"/>
        <v>0.0011444450398450593</v>
      </c>
      <c r="E50" s="2"/>
    </row>
    <row r="51" spans="1:5" ht="14.25">
      <c r="A51" s="10">
        <v>269.5</v>
      </c>
      <c r="B51" s="11">
        <v>4.7293</v>
      </c>
      <c r="C51" s="7">
        <f t="shared" si="0"/>
        <v>1.7227000000000001</v>
      </c>
      <c r="D51" s="7">
        <f t="shared" si="1"/>
        <v>0.0011568007217867067</v>
      </c>
      <c r="E51" s="2"/>
    </row>
    <row r="52" spans="1:5" ht="14.25">
      <c r="A52" s="10">
        <v>270</v>
      </c>
      <c r="B52" s="11">
        <v>4.6473</v>
      </c>
      <c r="C52" s="7">
        <f t="shared" si="0"/>
        <v>1.6407000000000003</v>
      </c>
      <c r="D52" s="7">
        <f t="shared" si="1"/>
        <v>0.0011017373566119754</v>
      </c>
      <c r="E52" s="2"/>
    </row>
    <row r="53" spans="1:5" ht="14.25">
      <c r="A53" s="10">
        <v>270.5</v>
      </c>
      <c r="B53" s="11">
        <v>4.82</v>
      </c>
      <c r="C53" s="7">
        <f t="shared" si="0"/>
        <v>1.8134000000000001</v>
      </c>
      <c r="D53" s="7">
        <f t="shared" si="1"/>
        <v>0.0012177061757055866</v>
      </c>
      <c r="E53" s="2"/>
    </row>
    <row r="54" spans="1:5" ht="14.25">
      <c r="A54" s="10">
        <v>271</v>
      </c>
      <c r="B54" s="11">
        <v>4.6571</v>
      </c>
      <c r="C54" s="7">
        <f t="shared" si="0"/>
        <v>1.6504999999999996</v>
      </c>
      <c r="D54" s="7">
        <f t="shared" si="1"/>
        <v>0.0011083181002548089</v>
      </c>
      <c r="E54" s="2"/>
    </row>
    <row r="55" spans="1:5" ht="14.25">
      <c r="A55" s="10">
        <v>271.5</v>
      </c>
      <c r="B55" s="11">
        <v>4.3742</v>
      </c>
      <c r="C55" s="7">
        <f t="shared" si="0"/>
        <v>1.3676</v>
      </c>
      <c r="D55" s="7">
        <f t="shared" si="1"/>
        <v>0.0009183494904019852</v>
      </c>
      <c r="E55" s="2"/>
    </row>
    <row r="56" spans="1:5" ht="14.25">
      <c r="A56" s="10">
        <v>272</v>
      </c>
      <c r="B56" s="11">
        <v>4.2087</v>
      </c>
      <c r="C56" s="7">
        <f t="shared" si="0"/>
        <v>1.2021000000000002</v>
      </c>
      <c r="D56" s="7">
        <f t="shared" si="1"/>
        <v>0.0008072155033724969</v>
      </c>
      <c r="E56" s="2"/>
    </row>
    <row r="57" spans="1:5" ht="14.25">
      <c r="A57" s="10">
        <v>272.5</v>
      </c>
      <c r="B57" s="11">
        <v>4.0758</v>
      </c>
      <c r="C57" s="7">
        <f t="shared" si="0"/>
        <v>1.0692</v>
      </c>
      <c r="D57" s="7">
        <f t="shared" si="1"/>
        <v>0.0007179725615222306</v>
      </c>
      <c r="E57" s="2"/>
    </row>
    <row r="58" spans="1:5" ht="14.25">
      <c r="A58" s="10">
        <v>273</v>
      </c>
      <c r="B58" s="11">
        <v>3.961</v>
      </c>
      <c r="C58" s="7">
        <f t="shared" si="0"/>
        <v>0.9543999999999997</v>
      </c>
      <c r="D58" s="7">
        <f t="shared" si="1"/>
        <v>0.0006408838502776064</v>
      </c>
      <c r="E58" s="2"/>
    </row>
    <row r="59" spans="1:5" ht="14.25">
      <c r="A59" s="10">
        <v>273.5</v>
      </c>
      <c r="B59" s="11">
        <v>4.0144</v>
      </c>
      <c r="C59" s="7">
        <f t="shared" si="0"/>
        <v>1.0078</v>
      </c>
      <c r="D59" s="7">
        <f t="shared" si="1"/>
        <v>0.0006767421880865171</v>
      </c>
      <c r="E59" s="2"/>
    </row>
    <row r="60" spans="1:5" ht="14.25">
      <c r="A60" s="10">
        <v>274</v>
      </c>
      <c r="B60" s="11">
        <v>3.7961</v>
      </c>
      <c r="C60" s="7">
        <f t="shared" si="0"/>
        <v>0.7894999999999999</v>
      </c>
      <c r="D60" s="7">
        <f t="shared" si="1"/>
        <v>0.0005301527659201282</v>
      </c>
      <c r="E60" s="2"/>
    </row>
    <row r="61" spans="1:5" ht="14.25">
      <c r="A61" s="10">
        <v>274.5</v>
      </c>
      <c r="B61" s="11">
        <v>3.7202</v>
      </c>
      <c r="C61" s="7">
        <f t="shared" si="0"/>
        <v>0.7136</v>
      </c>
      <c r="D61" s="7">
        <f t="shared" si="1"/>
        <v>0.0004791855779108341</v>
      </c>
      <c r="E61" s="2"/>
    </row>
    <row r="62" spans="1:5" ht="14.25">
      <c r="A62" s="10">
        <v>275</v>
      </c>
      <c r="B62" s="11">
        <v>3.8406</v>
      </c>
      <c r="C62" s="7">
        <f t="shared" si="0"/>
        <v>0.8339999999999996</v>
      </c>
      <c r="D62" s="7">
        <f t="shared" si="1"/>
        <v>0.0005600347140942201</v>
      </c>
      <c r="E62" s="2"/>
    </row>
    <row r="63" spans="1:5" ht="14.25">
      <c r="A63" s="10">
        <v>275.5</v>
      </c>
      <c r="B63" s="11">
        <v>3.6016</v>
      </c>
      <c r="C63" s="7">
        <f t="shared" si="0"/>
        <v>0.5949999999999998</v>
      </c>
      <c r="D63" s="7">
        <f t="shared" si="1"/>
        <v>0.00039954514974347837</v>
      </c>
      <c r="E63" s="2"/>
    </row>
    <row r="64" spans="1:5" ht="14.25">
      <c r="A64" s="10">
        <v>276</v>
      </c>
      <c r="B64" s="11">
        <v>3.4681</v>
      </c>
      <c r="C64" s="7">
        <f t="shared" si="0"/>
        <v>0.4615</v>
      </c>
      <c r="D64" s="7">
        <f t="shared" si="1"/>
        <v>0.0003098993052212023</v>
      </c>
      <c r="E64" s="2"/>
    </row>
    <row r="65" spans="1:5" ht="14.25">
      <c r="A65" s="10">
        <v>276.5</v>
      </c>
      <c r="B65" s="11">
        <v>3.5962</v>
      </c>
      <c r="C65" s="7">
        <f t="shared" si="0"/>
        <v>0.5895999999999999</v>
      </c>
      <c r="D65" s="7">
        <f t="shared" si="1"/>
        <v>0.0003959190256953864</v>
      </c>
      <c r="E65" s="2"/>
    </row>
    <row r="66" spans="1:5" ht="14.25">
      <c r="A66" s="10">
        <v>277</v>
      </c>
      <c r="B66" s="11">
        <v>3.7588</v>
      </c>
      <c r="C66" s="7">
        <f t="shared" si="0"/>
        <v>0.7521999999999998</v>
      </c>
      <c r="D66" s="7">
        <f t="shared" si="1"/>
        <v>0.0005051056498101587</v>
      </c>
      <c r="E66" s="2"/>
    </row>
    <row r="67" spans="1:5" ht="14.25">
      <c r="A67" s="10">
        <v>277.5</v>
      </c>
      <c r="B67" s="11">
        <v>4.0222</v>
      </c>
      <c r="C67" s="7">
        <f t="shared" si="0"/>
        <v>1.0155999999999996</v>
      </c>
      <c r="D67" s="7">
        <f t="shared" si="1"/>
        <v>0.0006819799228226499</v>
      </c>
      <c r="E67" s="2"/>
    </row>
    <row r="68" spans="1:5" ht="14.25">
      <c r="A68" s="10">
        <v>278</v>
      </c>
      <c r="B68" s="11">
        <v>4.1283</v>
      </c>
      <c r="C68" s="7">
        <f t="shared" si="0"/>
        <v>1.1217000000000001</v>
      </c>
      <c r="D68" s="7">
        <f t="shared" si="1"/>
        <v>0.0007532265453231259</v>
      </c>
      <c r="E68" s="2"/>
    </row>
    <row r="69" spans="1:5" ht="14.25">
      <c r="A69" s="10">
        <v>278.5</v>
      </c>
      <c r="B69" s="11">
        <v>4.1853</v>
      </c>
      <c r="C69" s="7">
        <f aca="true" t="shared" si="2" ref="C69:C132">IF(((B69-B$10)&lt;0),0,(B69-B$10))</f>
        <v>1.1786999999999996</v>
      </c>
      <c r="D69" s="7">
        <f aca="true" t="shared" si="3" ref="D69:D132">C69/(MAX(C$4:C$1285))</f>
        <v>0.0007915022991640975</v>
      </c>
      <c r="E69" s="2"/>
    </row>
    <row r="70" spans="1:5" ht="14.25">
      <c r="A70" s="10">
        <v>279</v>
      </c>
      <c r="B70" s="11">
        <v>4.2932</v>
      </c>
      <c r="C70" s="7">
        <f t="shared" si="2"/>
        <v>1.2865999999999995</v>
      </c>
      <c r="D70" s="7">
        <f t="shared" si="3"/>
        <v>0.0008639576296806039</v>
      </c>
      <c r="E70" s="2"/>
    </row>
    <row r="71" spans="1:5" ht="14.25">
      <c r="A71" s="10">
        <v>279.5</v>
      </c>
      <c r="B71" s="11">
        <v>4.4046</v>
      </c>
      <c r="C71" s="7">
        <f t="shared" si="2"/>
        <v>1.3980000000000001</v>
      </c>
      <c r="D71" s="7">
        <f t="shared" si="3"/>
        <v>0.0009387632257838371</v>
      </c>
      <c r="E71" s="2"/>
    </row>
    <row r="72" spans="1:5" ht="14.25">
      <c r="A72" s="10">
        <v>280</v>
      </c>
      <c r="B72" s="11">
        <v>4.3993</v>
      </c>
      <c r="C72" s="7">
        <f t="shared" si="2"/>
        <v>1.3927</v>
      </c>
      <c r="D72" s="7">
        <f t="shared" si="3"/>
        <v>0.00093520425218108</v>
      </c>
      <c r="E72" s="2"/>
    </row>
    <row r="73" spans="1:5" ht="14.25">
      <c r="A73" s="10">
        <v>280.5</v>
      </c>
      <c r="B73" s="11">
        <v>4.5374</v>
      </c>
      <c r="C73" s="7">
        <f t="shared" si="2"/>
        <v>1.5307999999999997</v>
      </c>
      <c r="D73" s="7">
        <f t="shared" si="3"/>
        <v>0.0010279390171887678</v>
      </c>
      <c r="E73" s="2"/>
    </row>
    <row r="74" spans="1:5" ht="14.25">
      <c r="A74" s="10">
        <v>281</v>
      </c>
      <c r="B74" s="11">
        <v>4.6558</v>
      </c>
      <c r="C74" s="7">
        <f t="shared" si="2"/>
        <v>1.6492</v>
      </c>
      <c r="D74" s="7">
        <f t="shared" si="3"/>
        <v>0.0011074451444654536</v>
      </c>
      <c r="E74" s="2"/>
    </row>
    <row r="75" spans="1:5" ht="14.25">
      <c r="A75" s="10">
        <v>281.5</v>
      </c>
      <c r="B75" s="11">
        <v>4.4132</v>
      </c>
      <c r="C75" s="7">
        <f t="shared" si="2"/>
        <v>1.4065999999999996</v>
      </c>
      <c r="D75" s="7">
        <f t="shared" si="3"/>
        <v>0.0009445381640826501</v>
      </c>
      <c r="E75" s="2"/>
    </row>
    <row r="76" spans="1:5" ht="14.25">
      <c r="A76" s="10">
        <v>282</v>
      </c>
      <c r="B76" s="11">
        <v>4.3365</v>
      </c>
      <c r="C76" s="7">
        <f t="shared" si="2"/>
        <v>1.3298999999999999</v>
      </c>
      <c r="D76" s="7">
        <f t="shared" si="3"/>
        <v>0.0008930337725106758</v>
      </c>
      <c r="E76" s="2"/>
    </row>
    <row r="77" spans="1:5" ht="14.25">
      <c r="A77" s="10">
        <v>282.5</v>
      </c>
      <c r="B77" s="11">
        <v>4.3416</v>
      </c>
      <c r="C77" s="7">
        <f t="shared" si="2"/>
        <v>1.3349999999999995</v>
      </c>
      <c r="D77" s="7">
        <f t="shared" si="3"/>
        <v>0.0008964584452227625</v>
      </c>
      <c r="E77" s="2"/>
    </row>
    <row r="78" spans="1:5" ht="14.25">
      <c r="A78" s="10">
        <v>283</v>
      </c>
      <c r="B78" s="11">
        <v>4.2229</v>
      </c>
      <c r="C78" s="7">
        <f t="shared" si="2"/>
        <v>1.2163</v>
      </c>
      <c r="D78" s="7">
        <f t="shared" si="3"/>
        <v>0.0008167508666100722</v>
      </c>
      <c r="E78" s="2"/>
    </row>
    <row r="79" spans="1:5" ht="14.25">
      <c r="A79" s="10">
        <v>283.5</v>
      </c>
      <c r="B79" s="11">
        <v>4.14</v>
      </c>
      <c r="C79" s="7">
        <f t="shared" si="2"/>
        <v>1.1333999999999995</v>
      </c>
      <c r="D79" s="7">
        <f t="shared" si="3"/>
        <v>0.0007610831474273251</v>
      </c>
      <c r="E79" s="2"/>
    </row>
    <row r="80" spans="1:5" ht="14.25">
      <c r="A80" s="10">
        <v>284</v>
      </c>
      <c r="B80" s="11">
        <v>4.214</v>
      </c>
      <c r="C80" s="7">
        <f t="shared" si="2"/>
        <v>1.2074000000000003</v>
      </c>
      <c r="D80" s="7">
        <f t="shared" si="3"/>
        <v>0.000810774476975254</v>
      </c>
      <c r="E80" s="2"/>
    </row>
    <row r="81" spans="1:5" ht="14.25">
      <c r="A81" s="10">
        <v>284.5</v>
      </c>
      <c r="B81" s="11">
        <v>4.4426</v>
      </c>
      <c r="C81" s="7">
        <f t="shared" si="2"/>
        <v>1.4359999999999995</v>
      </c>
      <c r="D81" s="7">
        <f t="shared" si="3"/>
        <v>0.0009642803950111513</v>
      </c>
      <c r="E81" s="2"/>
    </row>
    <row r="82" spans="1:5" ht="14.25">
      <c r="A82" s="10">
        <v>285</v>
      </c>
      <c r="B82" s="11">
        <v>4.5601</v>
      </c>
      <c r="C82" s="7">
        <f t="shared" si="2"/>
        <v>1.5535</v>
      </c>
      <c r="D82" s="7">
        <f t="shared" si="3"/>
        <v>0.0010431821682798219</v>
      </c>
      <c r="E82" s="2"/>
    </row>
    <row r="83" spans="1:5" ht="14.25">
      <c r="A83" s="10">
        <v>285.5</v>
      </c>
      <c r="B83" s="11">
        <v>4.6605</v>
      </c>
      <c r="C83" s="7">
        <f t="shared" si="2"/>
        <v>1.6538999999999997</v>
      </c>
      <c r="D83" s="7">
        <f t="shared" si="3"/>
        <v>0.0011106012153962001</v>
      </c>
      <c r="E83" s="2"/>
    </row>
    <row r="84" spans="1:5" ht="14.25">
      <c r="A84" s="10">
        <v>286</v>
      </c>
      <c r="B84" s="11">
        <v>4.7913</v>
      </c>
      <c r="C84" s="7">
        <f t="shared" si="2"/>
        <v>1.7846999999999995</v>
      </c>
      <c r="D84" s="7">
        <f t="shared" si="3"/>
        <v>0.0011984339978944301</v>
      </c>
      <c r="E84" s="2"/>
    </row>
    <row r="85" spans="1:5" ht="14.25">
      <c r="A85" s="10">
        <v>286.5</v>
      </c>
      <c r="B85" s="11">
        <v>4.926</v>
      </c>
      <c r="C85" s="7">
        <f t="shared" si="2"/>
        <v>1.9194</v>
      </c>
      <c r="D85" s="7">
        <f t="shared" si="3"/>
        <v>0.0012888856477607272</v>
      </c>
      <c r="E85" s="2"/>
    </row>
    <row r="86" spans="1:5" ht="14.25">
      <c r="A86" s="10">
        <v>287</v>
      </c>
      <c r="B86" s="11">
        <v>5.0533</v>
      </c>
      <c r="C86" s="7">
        <f t="shared" si="2"/>
        <v>2.0467</v>
      </c>
      <c r="D86" s="7">
        <f t="shared" si="3"/>
        <v>0.001374368164672231</v>
      </c>
      <c r="E86" s="2"/>
    </row>
    <row r="87" spans="1:5" ht="14.25">
      <c r="A87" s="10">
        <v>287.5</v>
      </c>
      <c r="B87" s="11">
        <v>5.3355</v>
      </c>
      <c r="C87" s="7">
        <f t="shared" si="2"/>
        <v>2.3288999999999995</v>
      </c>
      <c r="D87" s="7">
        <f t="shared" si="3"/>
        <v>0.0015638667214077093</v>
      </c>
      <c r="E87" s="2"/>
    </row>
    <row r="88" spans="1:5" ht="14.25">
      <c r="A88" s="10">
        <v>288</v>
      </c>
      <c r="B88" s="11">
        <v>5.9918</v>
      </c>
      <c r="C88" s="7">
        <f t="shared" si="2"/>
        <v>2.9851999999999994</v>
      </c>
      <c r="D88" s="7">
        <f t="shared" si="3"/>
        <v>0.0020045750941415663</v>
      </c>
      <c r="E88" s="2"/>
    </row>
    <row r="89" spans="1:5" ht="14.25">
      <c r="A89" s="10">
        <v>288.5</v>
      </c>
      <c r="B89" s="11">
        <v>6.52</v>
      </c>
      <c r="C89" s="7">
        <f t="shared" si="2"/>
        <v>3.5133999999999994</v>
      </c>
      <c r="D89" s="7">
        <f t="shared" si="3"/>
        <v>0.0023592637464012393</v>
      </c>
      <c r="E89" s="2"/>
    </row>
    <row r="90" spans="1:5" ht="14.25">
      <c r="A90" s="10">
        <v>289</v>
      </c>
      <c r="B90" s="11">
        <v>6.7538</v>
      </c>
      <c r="C90" s="7">
        <f t="shared" si="2"/>
        <v>3.7472</v>
      </c>
      <c r="D90" s="7">
        <f t="shared" si="3"/>
        <v>0.0025162614875945595</v>
      </c>
      <c r="E90" s="2"/>
    </row>
    <row r="91" spans="1:5" ht="14.25">
      <c r="A91" s="10">
        <v>289.5</v>
      </c>
      <c r="B91" s="11">
        <v>6.7839</v>
      </c>
      <c r="C91" s="7">
        <f t="shared" si="2"/>
        <v>3.7773</v>
      </c>
      <c r="D91" s="7">
        <f t="shared" si="3"/>
        <v>0.0025364737716404057</v>
      </c>
      <c r="E91" s="2"/>
    </row>
    <row r="92" spans="1:5" ht="14.25">
      <c r="A92" s="10">
        <v>290</v>
      </c>
      <c r="B92" s="11">
        <v>6.6789</v>
      </c>
      <c r="C92" s="7">
        <f t="shared" si="2"/>
        <v>3.6722999999999995</v>
      </c>
      <c r="D92" s="7">
        <f t="shared" si="3"/>
        <v>0.0024659658040386153</v>
      </c>
      <c r="E92" s="2"/>
    </row>
    <row r="93" spans="1:5" ht="14.25">
      <c r="A93" s="10">
        <v>290.5</v>
      </c>
      <c r="B93" s="11">
        <v>6.4402</v>
      </c>
      <c r="C93" s="7">
        <f t="shared" si="2"/>
        <v>3.4335999999999998</v>
      </c>
      <c r="D93" s="7">
        <f t="shared" si="3"/>
        <v>0.0023056776910238786</v>
      </c>
      <c r="E93" s="2"/>
    </row>
    <row r="94" spans="1:5" ht="14.25">
      <c r="A94" s="10">
        <v>291</v>
      </c>
      <c r="B94" s="11">
        <v>6.2112</v>
      </c>
      <c r="C94" s="7">
        <f t="shared" si="2"/>
        <v>3.2045999999999997</v>
      </c>
      <c r="D94" s="7">
        <f t="shared" si="3"/>
        <v>0.0021519031712066406</v>
      </c>
      <c r="E94" s="2"/>
    </row>
    <row r="95" spans="1:5" ht="14.25">
      <c r="A95" s="10">
        <v>291.5</v>
      </c>
      <c r="B95" s="11">
        <v>6.1766</v>
      </c>
      <c r="C95" s="7">
        <f t="shared" si="2"/>
        <v>3.1699999999999995</v>
      </c>
      <c r="D95" s="7">
        <f t="shared" si="3"/>
        <v>0.0021286691171207173</v>
      </c>
      <c r="E95" s="2"/>
    </row>
    <row r="96" spans="1:5" ht="14.25">
      <c r="A96" s="10">
        <v>292</v>
      </c>
      <c r="B96" s="11">
        <v>6.0035</v>
      </c>
      <c r="C96" s="7">
        <f t="shared" si="2"/>
        <v>2.9968999999999997</v>
      </c>
      <c r="D96" s="7">
        <f t="shared" si="3"/>
        <v>0.0020124316962457658</v>
      </c>
      <c r="E96" s="2"/>
    </row>
    <row r="97" spans="1:5" ht="14.25">
      <c r="A97" s="10">
        <v>292.5</v>
      </c>
      <c r="B97" s="11">
        <v>5.8254</v>
      </c>
      <c r="C97" s="7">
        <f t="shared" si="2"/>
        <v>2.8188</v>
      </c>
      <c r="D97" s="7">
        <f t="shared" si="3"/>
        <v>0.0018928367531040628</v>
      </c>
      <c r="E97" s="2"/>
    </row>
    <row r="98" spans="1:5" ht="14.25">
      <c r="A98" s="10">
        <v>293</v>
      </c>
      <c r="B98" s="11">
        <v>5.5832</v>
      </c>
      <c r="C98" s="7">
        <f t="shared" si="2"/>
        <v>2.5765999999999996</v>
      </c>
      <c r="D98" s="7">
        <f t="shared" si="3"/>
        <v>0.0017301983745025994</v>
      </c>
      <c r="E98" s="2"/>
    </row>
    <row r="99" spans="1:5" ht="14.25">
      <c r="A99" s="10">
        <v>293.5</v>
      </c>
      <c r="B99" s="11">
        <v>5.5556</v>
      </c>
      <c r="C99" s="7">
        <f t="shared" si="2"/>
        <v>2.549</v>
      </c>
      <c r="D99" s="7">
        <f t="shared" si="3"/>
        <v>0.001711664851590129</v>
      </c>
      <c r="E99" s="2"/>
    </row>
    <row r="100" spans="1:5" ht="14.25">
      <c r="A100" s="10">
        <v>294</v>
      </c>
      <c r="B100" s="11">
        <v>5.4419</v>
      </c>
      <c r="C100" s="7">
        <f t="shared" si="2"/>
        <v>2.4353000000000002</v>
      </c>
      <c r="D100" s="7">
        <f t="shared" si="3"/>
        <v>0.0016353147952441907</v>
      </c>
      <c r="E100" s="2"/>
    </row>
    <row r="101" spans="1:5" ht="14.25">
      <c r="A101" s="10">
        <v>294.5</v>
      </c>
      <c r="B101" s="11">
        <v>5.0471</v>
      </c>
      <c r="C101" s="7">
        <f t="shared" si="2"/>
        <v>2.0405</v>
      </c>
      <c r="D101" s="7">
        <f t="shared" si="3"/>
        <v>0.0013702048370614589</v>
      </c>
      <c r="E101" s="2"/>
    </row>
    <row r="102" spans="1:5" ht="14.25">
      <c r="A102" s="10">
        <v>295</v>
      </c>
      <c r="B102" s="11">
        <v>4.8525</v>
      </c>
      <c r="C102" s="7">
        <f t="shared" si="2"/>
        <v>1.8458999999999999</v>
      </c>
      <c r="D102" s="7">
        <f t="shared" si="3"/>
        <v>0.0012395300704394739</v>
      </c>
      <c r="E102" s="2"/>
    </row>
    <row r="103" spans="1:5" ht="14.25">
      <c r="A103" s="10">
        <v>295.5</v>
      </c>
      <c r="B103" s="11">
        <v>4.6913</v>
      </c>
      <c r="C103" s="7">
        <f t="shared" si="2"/>
        <v>1.6846999999999999</v>
      </c>
      <c r="D103" s="7">
        <f t="shared" si="3"/>
        <v>0.001131283552559392</v>
      </c>
      <c r="E103" s="2"/>
    </row>
    <row r="104" spans="1:5" ht="14.25">
      <c r="A104" s="10">
        <v>296</v>
      </c>
      <c r="B104" s="11">
        <v>4.5501</v>
      </c>
      <c r="C104" s="7">
        <f t="shared" si="2"/>
        <v>1.5434999999999994</v>
      </c>
      <c r="D104" s="7">
        <f t="shared" si="3"/>
        <v>0.0010364671237463176</v>
      </c>
      <c r="E104" s="2"/>
    </row>
    <row r="105" spans="1:5" ht="14.25">
      <c r="A105" s="10">
        <v>296.5</v>
      </c>
      <c r="B105" s="11">
        <v>4.639</v>
      </c>
      <c r="C105" s="7">
        <f t="shared" si="2"/>
        <v>1.6324</v>
      </c>
      <c r="D105" s="7">
        <f t="shared" si="3"/>
        <v>0.0010961638696491672</v>
      </c>
      <c r="E105" s="2"/>
    </row>
    <row r="106" spans="1:5" ht="14.25">
      <c r="A106" s="10">
        <v>297</v>
      </c>
      <c r="B106" s="11">
        <v>4.7933</v>
      </c>
      <c r="C106" s="7">
        <f t="shared" si="2"/>
        <v>1.7867000000000002</v>
      </c>
      <c r="D106" s="7">
        <f t="shared" si="3"/>
        <v>0.0011997770068011315</v>
      </c>
      <c r="E106" s="2"/>
    </row>
    <row r="107" spans="1:5" ht="14.25">
      <c r="A107" s="10">
        <v>297.5</v>
      </c>
      <c r="B107" s="11">
        <v>5.0149</v>
      </c>
      <c r="C107" s="7">
        <f t="shared" si="2"/>
        <v>2.0082999999999998</v>
      </c>
      <c r="D107" s="7">
        <f t="shared" si="3"/>
        <v>0.0013485823936635762</v>
      </c>
      <c r="E107" s="2"/>
    </row>
    <row r="108" spans="1:5" ht="14.25">
      <c r="A108" s="10">
        <v>298</v>
      </c>
      <c r="B108" s="11">
        <v>5.0953</v>
      </c>
      <c r="C108" s="7">
        <f t="shared" si="2"/>
        <v>2.0887</v>
      </c>
      <c r="D108" s="7">
        <f t="shared" si="3"/>
        <v>0.0014025713517129472</v>
      </c>
      <c r="E108" s="2"/>
    </row>
    <row r="109" spans="1:5" ht="14.25">
      <c r="A109" s="10">
        <v>298.5</v>
      </c>
      <c r="B109" s="11">
        <v>5.1041</v>
      </c>
      <c r="C109" s="7">
        <f t="shared" si="2"/>
        <v>2.0974999999999997</v>
      </c>
      <c r="D109" s="7">
        <f t="shared" si="3"/>
        <v>0.0014084805909024304</v>
      </c>
      <c r="E109" s="2"/>
    </row>
    <row r="110" spans="1:5" ht="14.25">
      <c r="A110" s="10">
        <v>299</v>
      </c>
      <c r="B110" s="11">
        <v>5.1145</v>
      </c>
      <c r="C110" s="7">
        <f t="shared" si="2"/>
        <v>2.1078999999999994</v>
      </c>
      <c r="D110" s="7">
        <f t="shared" si="3"/>
        <v>0.0014154642372172744</v>
      </c>
      <c r="E110" s="2"/>
    </row>
    <row r="111" spans="1:5" ht="14.25">
      <c r="A111" s="10">
        <v>299.5</v>
      </c>
      <c r="B111" s="11">
        <v>5.2406</v>
      </c>
      <c r="C111" s="7">
        <f t="shared" si="2"/>
        <v>2.2339999999999995</v>
      </c>
      <c r="D111" s="7">
        <f t="shared" si="3"/>
        <v>0.0015001409487847579</v>
      </c>
      <c r="E111" s="2"/>
    </row>
    <row r="112" spans="1:5" ht="14.25">
      <c r="A112" s="10">
        <v>300</v>
      </c>
      <c r="B112" s="11">
        <v>5.2445</v>
      </c>
      <c r="C112" s="7">
        <f t="shared" si="2"/>
        <v>2.2379000000000002</v>
      </c>
      <c r="D112" s="7">
        <f t="shared" si="3"/>
        <v>0.0015027598161528248</v>
      </c>
      <c r="E112" s="2"/>
    </row>
    <row r="113" spans="1:5" ht="14.25">
      <c r="A113" s="10">
        <v>300.5</v>
      </c>
      <c r="B113" s="11">
        <v>5.3338</v>
      </c>
      <c r="C113" s="7">
        <f t="shared" si="2"/>
        <v>2.3272</v>
      </c>
      <c r="D113" s="7">
        <f t="shared" si="3"/>
        <v>0.0015627251638370139</v>
      </c>
      <c r="E113" s="2"/>
    </row>
    <row r="114" spans="1:5" ht="14.25">
      <c r="A114" s="10">
        <v>301</v>
      </c>
      <c r="B114" s="11">
        <v>5.5746</v>
      </c>
      <c r="C114" s="7">
        <f t="shared" si="2"/>
        <v>2.568</v>
      </c>
      <c r="D114" s="7">
        <f t="shared" si="3"/>
        <v>0.0017244234362037865</v>
      </c>
      <c r="E114" s="2"/>
    </row>
    <row r="115" spans="1:5" ht="14.25">
      <c r="A115" s="10">
        <v>301.5</v>
      </c>
      <c r="B115" s="11">
        <v>5.9258</v>
      </c>
      <c r="C115" s="7">
        <f t="shared" si="2"/>
        <v>2.9191999999999996</v>
      </c>
      <c r="D115" s="7">
        <f t="shared" si="3"/>
        <v>0.001960255800220441</v>
      </c>
      <c r="E115" s="2"/>
    </row>
    <row r="116" spans="1:5" ht="14.25">
      <c r="A116" s="10">
        <v>302</v>
      </c>
      <c r="B116" s="11">
        <v>6.1297</v>
      </c>
      <c r="C116" s="7">
        <f t="shared" si="2"/>
        <v>3.1230999999999995</v>
      </c>
      <c r="D116" s="7">
        <f t="shared" si="3"/>
        <v>0.0020971755582585845</v>
      </c>
      <c r="E116" s="2"/>
    </row>
    <row r="117" spans="1:5" ht="14.25">
      <c r="A117" s="10">
        <v>302.5</v>
      </c>
      <c r="B117" s="11">
        <v>6.1711</v>
      </c>
      <c r="C117" s="7">
        <f t="shared" si="2"/>
        <v>3.1645</v>
      </c>
      <c r="D117" s="7">
        <f t="shared" si="3"/>
        <v>0.0021249758426272903</v>
      </c>
      <c r="E117" s="2"/>
    </row>
    <row r="118" spans="1:5" ht="14.25">
      <c r="A118" s="10">
        <v>303</v>
      </c>
      <c r="B118" s="11">
        <v>5.9937</v>
      </c>
      <c r="C118" s="7">
        <f t="shared" si="2"/>
        <v>2.9870999999999994</v>
      </c>
      <c r="D118" s="7">
        <f t="shared" si="3"/>
        <v>0.002005850952602932</v>
      </c>
      <c r="E118" s="2"/>
    </row>
    <row r="119" spans="1:5" ht="14.25">
      <c r="A119" s="10">
        <v>303.5</v>
      </c>
      <c r="B119" s="11">
        <v>5.505</v>
      </c>
      <c r="C119" s="7">
        <f t="shared" si="2"/>
        <v>2.4983999999999997</v>
      </c>
      <c r="D119" s="7">
        <f t="shared" si="3"/>
        <v>0.0016776867262505994</v>
      </c>
      <c r="E119" s="2"/>
    </row>
    <row r="120" spans="1:5" ht="14.25">
      <c r="A120" s="10">
        <v>304</v>
      </c>
      <c r="B120" s="11">
        <v>5.0848</v>
      </c>
      <c r="C120" s="7">
        <f t="shared" si="2"/>
        <v>2.0782000000000003</v>
      </c>
      <c r="D120" s="7">
        <f t="shared" si="3"/>
        <v>0.0013955205549527686</v>
      </c>
      <c r="E120" s="2"/>
    </row>
    <row r="121" spans="1:5" ht="14.25">
      <c r="A121" s="10">
        <v>304.5</v>
      </c>
      <c r="B121" s="11">
        <v>4.8431</v>
      </c>
      <c r="C121" s="7">
        <f t="shared" si="2"/>
        <v>1.8364999999999996</v>
      </c>
      <c r="D121" s="7">
        <f t="shared" si="3"/>
        <v>0.0012332179285779801</v>
      </c>
      <c r="E121" s="2"/>
    </row>
    <row r="122" spans="1:5" ht="14.25">
      <c r="A122" s="10">
        <v>305</v>
      </c>
      <c r="B122" s="11">
        <v>4.9911</v>
      </c>
      <c r="C122" s="7">
        <f t="shared" si="2"/>
        <v>1.9845000000000002</v>
      </c>
      <c r="D122" s="7">
        <f t="shared" si="3"/>
        <v>0.0013326005876738373</v>
      </c>
      <c r="E122" s="2"/>
    </row>
    <row r="123" spans="1:5" ht="14.25">
      <c r="A123" s="10">
        <v>305.5</v>
      </c>
      <c r="B123" s="11">
        <v>5.0377</v>
      </c>
      <c r="C123" s="7">
        <f t="shared" si="2"/>
        <v>2.0311</v>
      </c>
      <c r="D123" s="7">
        <f t="shared" si="3"/>
        <v>0.001363892695199965</v>
      </c>
      <c r="E123" s="2"/>
    </row>
    <row r="124" spans="1:5" ht="14.25">
      <c r="A124" s="10">
        <v>306</v>
      </c>
      <c r="B124" s="11">
        <v>4.9538</v>
      </c>
      <c r="C124" s="7">
        <f t="shared" si="2"/>
        <v>1.9472</v>
      </c>
      <c r="D124" s="7">
        <f t="shared" si="3"/>
        <v>0.001307553471563868</v>
      </c>
      <c r="E124" s="2"/>
    </row>
    <row r="125" spans="1:5" ht="14.25">
      <c r="A125" s="10">
        <v>306.5</v>
      </c>
      <c r="B125" s="11">
        <v>4.9006</v>
      </c>
      <c r="C125" s="7">
        <f t="shared" si="2"/>
        <v>1.8939999999999997</v>
      </c>
      <c r="D125" s="7">
        <f t="shared" si="3"/>
        <v>0.0012718294346456274</v>
      </c>
      <c r="E125" s="2"/>
    </row>
    <row r="126" spans="1:5" ht="14.25">
      <c r="A126" s="10">
        <v>307</v>
      </c>
      <c r="B126" s="11">
        <v>4.7745</v>
      </c>
      <c r="C126" s="7">
        <f t="shared" si="2"/>
        <v>1.7678999999999996</v>
      </c>
      <c r="D126" s="7">
        <f t="shared" si="3"/>
        <v>0.0011871527230781437</v>
      </c>
      <c r="E126" s="2"/>
    </row>
    <row r="127" spans="1:5" ht="14.25">
      <c r="A127" s="10">
        <v>307.5</v>
      </c>
      <c r="B127" s="11">
        <v>4.5036</v>
      </c>
      <c r="C127" s="7">
        <f t="shared" si="2"/>
        <v>1.4969999999999994</v>
      </c>
      <c r="D127" s="7">
        <f t="shared" si="3"/>
        <v>0.0010052421666655246</v>
      </c>
      <c r="E127" s="2"/>
    </row>
    <row r="128" spans="1:5" ht="14.25">
      <c r="A128" s="10">
        <v>308</v>
      </c>
      <c r="B128" s="11">
        <v>4.0347</v>
      </c>
      <c r="C128" s="7">
        <f t="shared" si="2"/>
        <v>1.0280999999999998</v>
      </c>
      <c r="D128" s="7">
        <f t="shared" si="3"/>
        <v>0.0006903737284895298</v>
      </c>
      <c r="E128" s="2"/>
    </row>
    <row r="129" spans="1:5" ht="14.25">
      <c r="A129" s="10">
        <v>308.5</v>
      </c>
      <c r="B129" s="11">
        <v>3.8951</v>
      </c>
      <c r="C129" s="7">
        <f t="shared" si="2"/>
        <v>0.8884999999999996</v>
      </c>
      <c r="D129" s="7">
        <f t="shared" si="3"/>
        <v>0.000596631706801816</v>
      </c>
      <c r="E129" s="2"/>
    </row>
    <row r="130" spans="1:5" ht="14.25">
      <c r="A130" s="10">
        <v>309</v>
      </c>
      <c r="B130" s="11">
        <v>3.877</v>
      </c>
      <c r="C130" s="7">
        <f t="shared" si="2"/>
        <v>0.8703999999999996</v>
      </c>
      <c r="D130" s="7">
        <f t="shared" si="3"/>
        <v>0.0005844774761961741</v>
      </c>
      <c r="E130" s="2"/>
    </row>
    <row r="131" spans="1:5" ht="14.25">
      <c r="A131" s="10">
        <v>309.5</v>
      </c>
      <c r="B131" s="11">
        <v>4.2238</v>
      </c>
      <c r="C131" s="7">
        <f t="shared" si="2"/>
        <v>1.2171999999999996</v>
      </c>
      <c r="D131" s="7">
        <f t="shared" si="3"/>
        <v>0.0008173552206180872</v>
      </c>
      <c r="E131" s="2"/>
    </row>
    <row r="132" spans="1:5" ht="14.25">
      <c r="A132" s="10">
        <v>310</v>
      </c>
      <c r="B132" s="11">
        <v>4.823</v>
      </c>
      <c r="C132" s="7">
        <f t="shared" si="2"/>
        <v>1.8164000000000002</v>
      </c>
      <c r="D132" s="7">
        <f t="shared" si="3"/>
        <v>0.001219720689065638</v>
      </c>
      <c r="E132" s="2"/>
    </row>
    <row r="133" spans="1:5" ht="14.25">
      <c r="A133" s="10">
        <v>310.5</v>
      </c>
      <c r="B133" s="11">
        <v>5.2572</v>
      </c>
      <c r="C133" s="7">
        <f aca="true" t="shared" si="4" ref="C133:C196">IF(((B133-B$10)&lt;0),0,(B133-B$10))</f>
        <v>2.2506</v>
      </c>
      <c r="D133" s="7">
        <f aca="true" t="shared" si="5" ref="D133:D196">C133/(MAX(C$4:C$1285))</f>
        <v>0.0015112879227103745</v>
      </c>
      <c r="E133" s="2"/>
    </row>
    <row r="134" spans="1:5" ht="14.25">
      <c r="A134" s="10">
        <v>311</v>
      </c>
      <c r="B134" s="11">
        <v>5.5545</v>
      </c>
      <c r="C134" s="7">
        <f t="shared" si="4"/>
        <v>2.5479</v>
      </c>
      <c r="D134" s="7">
        <f t="shared" si="5"/>
        <v>0.0017109261966914435</v>
      </c>
      <c r="E134" s="2"/>
    </row>
    <row r="135" spans="1:5" ht="14.25">
      <c r="A135" s="10">
        <v>311.5</v>
      </c>
      <c r="B135" s="11">
        <v>5.4706</v>
      </c>
      <c r="C135" s="7">
        <f t="shared" si="4"/>
        <v>2.464</v>
      </c>
      <c r="D135" s="7">
        <f t="shared" si="5"/>
        <v>0.0016545869730553464</v>
      </c>
      <c r="E135" s="2"/>
    </row>
    <row r="136" spans="1:5" ht="14.25">
      <c r="A136" s="10">
        <v>312</v>
      </c>
      <c r="B136" s="11">
        <v>5.2076</v>
      </c>
      <c r="C136" s="7">
        <f t="shared" si="4"/>
        <v>2.201</v>
      </c>
      <c r="D136" s="7">
        <f t="shared" si="5"/>
        <v>0.0014779813018241956</v>
      </c>
      <c r="E136" s="2"/>
    </row>
    <row r="137" spans="1:5" ht="14.25">
      <c r="A137" s="10">
        <v>312.5</v>
      </c>
      <c r="B137" s="11">
        <v>5.2194</v>
      </c>
      <c r="C137" s="7">
        <f t="shared" si="4"/>
        <v>2.2128</v>
      </c>
      <c r="D137" s="7">
        <f t="shared" si="5"/>
        <v>0.0014859050543737302</v>
      </c>
      <c r="E137" s="2"/>
    </row>
    <row r="138" spans="1:5" ht="14.25">
      <c r="A138" s="10">
        <v>313</v>
      </c>
      <c r="B138" s="11">
        <v>5.0726</v>
      </c>
      <c r="C138" s="7">
        <f t="shared" si="4"/>
        <v>2.0660000000000003</v>
      </c>
      <c r="D138" s="7">
        <f t="shared" si="5"/>
        <v>0.0013873282006218938</v>
      </c>
      <c r="E138" s="2"/>
    </row>
    <row r="139" spans="1:5" ht="14.25">
      <c r="A139" s="10">
        <v>313.5</v>
      </c>
      <c r="B139" s="11">
        <v>4.766</v>
      </c>
      <c r="C139" s="7">
        <f t="shared" si="4"/>
        <v>1.7593999999999999</v>
      </c>
      <c r="D139" s="7">
        <f t="shared" si="5"/>
        <v>0.0011814449352246657</v>
      </c>
      <c r="E139" s="2"/>
    </row>
    <row r="140" spans="1:5" ht="14.25">
      <c r="A140" s="10">
        <v>314</v>
      </c>
      <c r="B140" s="11">
        <v>4.5593</v>
      </c>
      <c r="C140" s="7">
        <f t="shared" si="4"/>
        <v>1.5527000000000002</v>
      </c>
      <c r="D140" s="7">
        <f t="shared" si="5"/>
        <v>0.0010426449647171416</v>
      </c>
      <c r="E140" s="2"/>
    </row>
    <row r="141" spans="1:5" ht="14.25">
      <c r="A141" s="10">
        <v>314.5</v>
      </c>
      <c r="B141" s="11">
        <v>4.5159</v>
      </c>
      <c r="C141" s="7">
        <f t="shared" si="4"/>
        <v>1.5093</v>
      </c>
      <c r="D141" s="7">
        <f t="shared" si="5"/>
        <v>0.0010135016714417349</v>
      </c>
      <c r="E141" s="2"/>
    </row>
    <row r="142" spans="1:5" ht="14.25">
      <c r="A142" s="10">
        <v>315</v>
      </c>
      <c r="B142" s="11">
        <v>4.2942</v>
      </c>
      <c r="C142" s="7">
        <f t="shared" si="4"/>
        <v>1.2875999999999999</v>
      </c>
      <c r="D142" s="7">
        <f t="shared" si="5"/>
        <v>0.0008646291341339545</v>
      </c>
      <c r="E142" s="2"/>
    </row>
    <row r="143" spans="1:5" ht="14.25">
      <c r="A143" s="10">
        <v>315.5</v>
      </c>
      <c r="B143" s="11">
        <v>4.1587</v>
      </c>
      <c r="C143" s="7">
        <f t="shared" si="4"/>
        <v>1.1520999999999995</v>
      </c>
      <c r="D143" s="7">
        <f t="shared" si="5"/>
        <v>0.0007736402807049772</v>
      </c>
      <c r="E143" s="2"/>
    </row>
    <row r="144" spans="1:5" ht="14.25">
      <c r="A144" s="10">
        <v>316</v>
      </c>
      <c r="B144" s="11">
        <v>4.0997</v>
      </c>
      <c r="C144" s="7">
        <f t="shared" si="4"/>
        <v>1.0931000000000002</v>
      </c>
      <c r="D144" s="7">
        <f t="shared" si="5"/>
        <v>0.000734021517957305</v>
      </c>
      <c r="E144" s="2"/>
    </row>
    <row r="145" spans="1:5" ht="14.25">
      <c r="A145" s="10">
        <v>316.5</v>
      </c>
      <c r="B145" s="11">
        <v>4.0788</v>
      </c>
      <c r="C145" s="7">
        <f t="shared" si="4"/>
        <v>1.0722</v>
      </c>
      <c r="D145" s="7">
        <f t="shared" si="5"/>
        <v>0.0007199870748822819</v>
      </c>
      <c r="E145" s="2"/>
    </row>
    <row r="146" spans="1:5" ht="14.25">
      <c r="A146" s="10">
        <v>317</v>
      </c>
      <c r="B146" s="11">
        <v>4.0106</v>
      </c>
      <c r="C146" s="7">
        <f t="shared" si="4"/>
        <v>1.004</v>
      </c>
      <c r="D146" s="7">
        <f t="shared" si="5"/>
        <v>0.0006741904711637857</v>
      </c>
      <c r="E146" s="2"/>
    </row>
    <row r="147" spans="1:5" ht="14.25">
      <c r="A147" s="10">
        <v>317.5</v>
      </c>
      <c r="B147" s="11">
        <v>3.8125</v>
      </c>
      <c r="C147" s="7">
        <f t="shared" si="4"/>
        <v>0.8058999999999998</v>
      </c>
      <c r="D147" s="7">
        <f t="shared" si="5"/>
        <v>0.0005411654389550745</v>
      </c>
      <c r="E147" s="2"/>
    </row>
    <row r="148" spans="1:5" ht="14.25">
      <c r="A148" s="10">
        <v>318</v>
      </c>
      <c r="B148" s="11">
        <v>3.5642</v>
      </c>
      <c r="C148" s="7">
        <f t="shared" si="4"/>
        <v>0.5575999999999999</v>
      </c>
      <c r="D148" s="7">
        <f t="shared" si="5"/>
        <v>0.0003744308831881741</v>
      </c>
      <c r="E148" s="2"/>
    </row>
    <row r="149" spans="1:5" ht="14.25">
      <c r="A149" s="10">
        <v>318.5</v>
      </c>
      <c r="B149" s="11">
        <v>3.5081</v>
      </c>
      <c r="C149" s="7">
        <f t="shared" si="4"/>
        <v>0.5015000000000001</v>
      </c>
      <c r="D149" s="7">
        <f t="shared" si="5"/>
        <v>0.0003367594833552177</v>
      </c>
      <c r="E149" s="2"/>
    </row>
    <row r="150" spans="1:5" ht="14.25">
      <c r="A150" s="10">
        <v>319</v>
      </c>
      <c r="B150" s="11">
        <v>3.386</v>
      </c>
      <c r="C150" s="7">
        <f t="shared" si="4"/>
        <v>0.37939999999999996</v>
      </c>
      <c r="D150" s="7">
        <f t="shared" si="5"/>
        <v>0.0002547687896011357</v>
      </c>
      <c r="E150" s="2"/>
    </row>
    <row r="151" spans="1:5" ht="14.25">
      <c r="A151" s="10">
        <v>319.5</v>
      </c>
      <c r="B151" s="11">
        <v>3.4321</v>
      </c>
      <c r="C151" s="7">
        <f t="shared" si="4"/>
        <v>0.4255</v>
      </c>
      <c r="D151" s="7">
        <f t="shared" si="5"/>
        <v>0.00028572514490058846</v>
      </c>
      <c r="E151" s="2"/>
    </row>
    <row r="152" spans="1:5" ht="14.25">
      <c r="A152" s="10">
        <v>320</v>
      </c>
      <c r="B152" s="11">
        <v>3.5337</v>
      </c>
      <c r="C152" s="7">
        <f t="shared" si="4"/>
        <v>0.5270999999999999</v>
      </c>
      <c r="D152" s="7">
        <f t="shared" si="5"/>
        <v>0.0003539499973609874</v>
      </c>
      <c r="E152" s="2"/>
    </row>
    <row r="153" spans="1:5" ht="14.25">
      <c r="A153" s="10">
        <v>320.5</v>
      </c>
      <c r="B153" s="11">
        <v>3.4393</v>
      </c>
      <c r="C153" s="7">
        <f t="shared" si="4"/>
        <v>0.43269999999999964</v>
      </c>
      <c r="D153" s="7">
        <f t="shared" si="5"/>
        <v>0.000290559976964711</v>
      </c>
      <c r="E153" s="2"/>
    </row>
    <row r="154" spans="1:5" ht="14.25">
      <c r="A154" s="10">
        <v>321</v>
      </c>
      <c r="B154" s="11">
        <v>3.3006</v>
      </c>
      <c r="C154" s="7">
        <f t="shared" si="4"/>
        <v>0.29400000000000004</v>
      </c>
      <c r="D154" s="7">
        <f t="shared" si="5"/>
        <v>0.00019742230928501296</v>
      </c>
      <c r="E154" s="2"/>
    </row>
    <row r="155" spans="1:5" ht="14.25">
      <c r="A155" s="10">
        <v>321.5</v>
      </c>
      <c r="B155" s="11">
        <v>3.2978</v>
      </c>
      <c r="C155" s="7">
        <f t="shared" si="4"/>
        <v>0.2911999999999999</v>
      </c>
      <c r="D155" s="7">
        <f t="shared" si="5"/>
        <v>0.00019554209681563178</v>
      </c>
      <c r="E155" s="2"/>
    </row>
    <row r="156" spans="1:5" ht="14.25">
      <c r="A156" s="10">
        <v>322</v>
      </c>
      <c r="B156" s="11">
        <v>3.3919</v>
      </c>
      <c r="C156" s="7">
        <f t="shared" si="4"/>
        <v>0.3853</v>
      </c>
      <c r="D156" s="7">
        <f t="shared" si="5"/>
        <v>0.000258730665875903</v>
      </c>
      <c r="E156" s="2"/>
    </row>
    <row r="157" spans="1:5" ht="14.25">
      <c r="A157" s="10">
        <v>322.5</v>
      </c>
      <c r="B157" s="11">
        <v>3.3556</v>
      </c>
      <c r="C157" s="7">
        <f t="shared" si="4"/>
        <v>0.34899999999999975</v>
      </c>
      <c r="D157" s="7">
        <f t="shared" si="5"/>
        <v>0.0002343550542192839</v>
      </c>
      <c r="E157" s="2"/>
    </row>
    <row r="158" spans="1:5" ht="14.25">
      <c r="A158" s="10">
        <v>323</v>
      </c>
      <c r="B158" s="11">
        <v>3.3838</v>
      </c>
      <c r="C158" s="7">
        <f t="shared" si="4"/>
        <v>0.37719999999999976</v>
      </c>
      <c r="D158" s="7">
        <f t="shared" si="5"/>
        <v>0.00025329147980376475</v>
      </c>
      <c r="E158" s="2"/>
    </row>
    <row r="159" spans="1:5" ht="14.25">
      <c r="A159" s="10">
        <v>323.5</v>
      </c>
      <c r="B159" s="11">
        <v>3.4762</v>
      </c>
      <c r="C159" s="7">
        <f t="shared" si="4"/>
        <v>0.4695999999999998</v>
      </c>
      <c r="D159" s="7">
        <f t="shared" si="5"/>
        <v>0.00031533849129334023</v>
      </c>
      <c r="E159" s="2"/>
    </row>
    <row r="160" spans="1:5" ht="14.25">
      <c r="A160" s="10">
        <v>324</v>
      </c>
      <c r="B160" s="11">
        <v>3.7467</v>
      </c>
      <c r="C160" s="7">
        <f t="shared" si="4"/>
        <v>0.7401</v>
      </c>
      <c r="D160" s="7">
        <f t="shared" si="5"/>
        <v>0.0004969804459246192</v>
      </c>
      <c r="E160" s="2"/>
    </row>
    <row r="161" spans="1:5" ht="14.25">
      <c r="A161" s="10">
        <v>324.5</v>
      </c>
      <c r="B161" s="11">
        <v>4.1544</v>
      </c>
      <c r="C161" s="7">
        <f t="shared" si="4"/>
        <v>1.1477999999999997</v>
      </c>
      <c r="D161" s="7">
        <f t="shared" si="5"/>
        <v>0.0007707528115555707</v>
      </c>
      <c r="E161" s="2"/>
    </row>
    <row r="162" spans="1:5" ht="14.25">
      <c r="A162" s="10">
        <v>325</v>
      </c>
      <c r="B162" s="11">
        <v>4.5074</v>
      </c>
      <c r="C162" s="7">
        <f t="shared" si="4"/>
        <v>1.5007999999999995</v>
      </c>
      <c r="D162" s="7">
        <f t="shared" si="5"/>
        <v>0.001007793883588256</v>
      </c>
      <c r="E162" s="2"/>
    </row>
    <row r="163" spans="1:5" ht="14.25">
      <c r="A163" s="10">
        <v>325.5</v>
      </c>
      <c r="B163" s="11">
        <v>4.823</v>
      </c>
      <c r="C163" s="7">
        <f t="shared" si="4"/>
        <v>1.8164000000000002</v>
      </c>
      <c r="D163" s="7">
        <f t="shared" si="5"/>
        <v>0.001219720689065638</v>
      </c>
      <c r="E163" s="2"/>
    </row>
    <row r="164" spans="1:5" ht="14.25">
      <c r="A164" s="10">
        <v>326</v>
      </c>
      <c r="B164" s="11">
        <v>5.1825</v>
      </c>
      <c r="C164" s="7">
        <f t="shared" si="4"/>
        <v>2.1759</v>
      </c>
      <c r="D164" s="7">
        <f t="shared" si="5"/>
        <v>0.0014611265400451007</v>
      </c>
      <c r="E164" s="2"/>
    </row>
    <row r="165" spans="1:5" ht="14.25">
      <c r="A165" s="10">
        <v>326.5</v>
      </c>
      <c r="B165" s="11">
        <v>5.6093</v>
      </c>
      <c r="C165" s="7">
        <f t="shared" si="4"/>
        <v>2.6027</v>
      </c>
      <c r="D165" s="7">
        <f t="shared" si="5"/>
        <v>0.0017477246407350449</v>
      </c>
      <c r="E165" s="2"/>
    </row>
    <row r="166" spans="1:5" ht="14.25">
      <c r="A166" s="10">
        <v>327</v>
      </c>
      <c r="B166" s="11">
        <v>6.2418</v>
      </c>
      <c r="C166" s="7">
        <f t="shared" si="4"/>
        <v>3.2351999999999994</v>
      </c>
      <c r="D166" s="7">
        <f t="shared" si="5"/>
        <v>0.0021724512074791625</v>
      </c>
      <c r="E166" s="2"/>
    </row>
    <row r="167" spans="1:5" ht="14.25">
      <c r="A167" s="10">
        <v>327.5</v>
      </c>
      <c r="B167" s="11">
        <v>6.4796</v>
      </c>
      <c r="C167" s="7">
        <f t="shared" si="4"/>
        <v>3.4729999999999994</v>
      </c>
      <c r="D167" s="7">
        <f t="shared" si="5"/>
        <v>0.0023321349664858835</v>
      </c>
      <c r="E167" s="2"/>
    </row>
    <row r="168" spans="1:5" ht="14.25">
      <c r="A168" s="10">
        <v>328</v>
      </c>
      <c r="B168" s="11">
        <v>6.4916</v>
      </c>
      <c r="C168" s="7">
        <f t="shared" si="4"/>
        <v>3.485</v>
      </c>
      <c r="D168" s="7">
        <f t="shared" si="5"/>
        <v>0.0023401930199260885</v>
      </c>
      <c r="E168" s="2"/>
    </row>
    <row r="169" spans="1:5" ht="14.25">
      <c r="A169" s="10">
        <v>328.5</v>
      </c>
      <c r="B169" s="11">
        <v>6.4857</v>
      </c>
      <c r="C169" s="7">
        <f t="shared" si="4"/>
        <v>3.4790999999999994</v>
      </c>
      <c r="D169" s="7">
        <f t="shared" si="5"/>
        <v>0.002336231143651321</v>
      </c>
      <c r="E169" s="2"/>
    </row>
    <row r="170" spans="1:5" ht="14.25">
      <c r="A170" s="10">
        <v>329</v>
      </c>
      <c r="B170" s="11">
        <v>6.5791</v>
      </c>
      <c r="C170" s="7">
        <f t="shared" si="4"/>
        <v>3.5725000000000002</v>
      </c>
      <c r="D170" s="7">
        <f t="shared" si="5"/>
        <v>0.0023989496595942473</v>
      </c>
      <c r="E170" s="2"/>
    </row>
    <row r="171" spans="1:5" ht="14.25">
      <c r="A171" s="10">
        <v>329.5</v>
      </c>
      <c r="B171" s="11">
        <v>6.4448</v>
      </c>
      <c r="C171" s="7">
        <f t="shared" si="4"/>
        <v>3.4381999999999997</v>
      </c>
      <c r="D171" s="7">
        <f t="shared" si="5"/>
        <v>0.0023087666115092905</v>
      </c>
      <c r="E171" s="2"/>
    </row>
    <row r="172" spans="1:5" ht="14.25">
      <c r="A172" s="10">
        <v>330</v>
      </c>
      <c r="B172" s="11">
        <v>6.3313</v>
      </c>
      <c r="C172" s="7">
        <f t="shared" si="4"/>
        <v>3.3246999999999995</v>
      </c>
      <c r="D172" s="7">
        <f t="shared" si="5"/>
        <v>0.0022325508560540218</v>
      </c>
      <c r="E172" s="2"/>
    </row>
    <row r="173" spans="1:5" ht="14.25">
      <c r="A173" s="10">
        <v>330.5</v>
      </c>
      <c r="B173" s="11">
        <v>6.0491</v>
      </c>
      <c r="C173" s="7">
        <f t="shared" si="4"/>
        <v>3.0425</v>
      </c>
      <c r="D173" s="7">
        <f t="shared" si="5"/>
        <v>0.0020430522993185435</v>
      </c>
      <c r="E173" s="2"/>
    </row>
    <row r="174" spans="1:5" ht="14.25">
      <c r="A174" s="10">
        <v>331</v>
      </c>
      <c r="B174" s="11">
        <v>5.9124</v>
      </c>
      <c r="C174" s="7">
        <f t="shared" si="4"/>
        <v>2.9057999999999997</v>
      </c>
      <c r="D174" s="7">
        <f t="shared" si="5"/>
        <v>0.001951257640545546</v>
      </c>
      <c r="E174" s="2"/>
    </row>
    <row r="175" spans="1:5" ht="14.25">
      <c r="A175" s="10">
        <v>331.5</v>
      </c>
      <c r="B175" s="11">
        <v>5.9066</v>
      </c>
      <c r="C175" s="7">
        <f t="shared" si="4"/>
        <v>2.9</v>
      </c>
      <c r="D175" s="7">
        <f t="shared" si="5"/>
        <v>0.0019473629147161138</v>
      </c>
      <c r="E175" s="2"/>
    </row>
    <row r="176" spans="1:5" ht="14.25">
      <c r="A176" s="10">
        <v>332</v>
      </c>
      <c r="B176" s="11">
        <v>5.8982</v>
      </c>
      <c r="C176" s="7">
        <f t="shared" si="4"/>
        <v>2.8916</v>
      </c>
      <c r="D176" s="7">
        <f t="shared" si="5"/>
        <v>0.0019417222773079707</v>
      </c>
      <c r="E176" s="2"/>
    </row>
    <row r="177" spans="1:5" ht="14.25">
      <c r="A177" s="10">
        <v>332.5</v>
      </c>
      <c r="B177" s="11">
        <v>5.7605</v>
      </c>
      <c r="C177" s="7">
        <f t="shared" si="4"/>
        <v>2.7539000000000002</v>
      </c>
      <c r="D177" s="7">
        <f t="shared" si="5"/>
        <v>0.001849256114081623</v>
      </c>
      <c r="E177" s="2"/>
    </row>
    <row r="178" spans="1:5" ht="14.25">
      <c r="A178" s="10">
        <v>333</v>
      </c>
      <c r="B178" s="11">
        <v>5.5706</v>
      </c>
      <c r="C178" s="7">
        <f t="shared" si="4"/>
        <v>2.5639999999999996</v>
      </c>
      <c r="D178" s="7">
        <f t="shared" si="5"/>
        <v>0.0017217374183903847</v>
      </c>
      <c r="E178" s="2"/>
    </row>
    <row r="179" spans="1:5" ht="14.25">
      <c r="A179" s="10">
        <v>333.5</v>
      </c>
      <c r="B179" s="11">
        <v>5.4148</v>
      </c>
      <c r="C179" s="7">
        <f t="shared" si="4"/>
        <v>2.4081999999999995</v>
      </c>
      <c r="D179" s="7">
        <f t="shared" si="5"/>
        <v>0.0016171170245583948</v>
      </c>
      <c r="E179" s="2"/>
    </row>
    <row r="180" spans="1:5" ht="14.25">
      <c r="A180" s="10">
        <v>334</v>
      </c>
      <c r="B180" s="11">
        <v>5.2295</v>
      </c>
      <c r="C180" s="7">
        <f t="shared" si="4"/>
        <v>2.2228999999999997</v>
      </c>
      <c r="D180" s="7">
        <f t="shared" si="5"/>
        <v>0.0014926872493525687</v>
      </c>
      <c r="E180" s="2"/>
    </row>
    <row r="181" spans="1:5" ht="14.25">
      <c r="A181" s="10">
        <v>334.5</v>
      </c>
      <c r="B181" s="11">
        <v>5.2476</v>
      </c>
      <c r="C181" s="7">
        <f t="shared" si="4"/>
        <v>2.241</v>
      </c>
      <c r="D181" s="7">
        <f t="shared" si="5"/>
        <v>0.0015048414799582108</v>
      </c>
      <c r="E181" s="2"/>
    </row>
    <row r="182" spans="1:5" ht="14.25">
      <c r="A182" s="10">
        <v>335</v>
      </c>
      <c r="B182" s="11">
        <v>5.0833</v>
      </c>
      <c r="C182" s="7">
        <f t="shared" si="4"/>
        <v>2.0767</v>
      </c>
      <c r="D182" s="7">
        <f t="shared" si="5"/>
        <v>0.0013945132982727429</v>
      </c>
      <c r="E182" s="2"/>
    </row>
    <row r="183" spans="1:5" ht="14.25">
      <c r="A183" s="10">
        <v>335.5</v>
      </c>
      <c r="B183" s="11">
        <v>4.8257</v>
      </c>
      <c r="C183" s="7">
        <f t="shared" si="4"/>
        <v>1.8191000000000002</v>
      </c>
      <c r="D183" s="7">
        <f t="shared" si="5"/>
        <v>0.0012215337510896838</v>
      </c>
      <c r="E183" s="2"/>
    </row>
    <row r="184" spans="1:5" ht="14.25">
      <c r="A184" s="10">
        <v>336</v>
      </c>
      <c r="B184" s="11">
        <v>4.7281</v>
      </c>
      <c r="C184" s="7">
        <f t="shared" si="4"/>
        <v>1.7215000000000003</v>
      </c>
      <c r="D184" s="7">
        <f t="shared" si="5"/>
        <v>0.0011559949164426865</v>
      </c>
      <c r="E184" s="2"/>
    </row>
    <row r="185" spans="1:5" ht="14.25">
      <c r="A185" s="10">
        <v>336.5</v>
      </c>
      <c r="B185" s="11">
        <v>4.6702</v>
      </c>
      <c r="C185" s="7">
        <f t="shared" si="4"/>
        <v>1.6636000000000002</v>
      </c>
      <c r="D185" s="7">
        <f t="shared" si="5"/>
        <v>0.0011171148085936992</v>
      </c>
      <c r="E185" s="2"/>
    </row>
    <row r="186" spans="1:5" ht="14.25">
      <c r="A186" s="10">
        <v>337</v>
      </c>
      <c r="B186" s="11">
        <v>4.6445</v>
      </c>
      <c r="C186" s="7">
        <f t="shared" si="4"/>
        <v>1.6378999999999997</v>
      </c>
      <c r="D186" s="7">
        <f t="shared" si="5"/>
        <v>0.001099857144142594</v>
      </c>
      <c r="E186" s="2"/>
    </row>
    <row r="187" spans="1:5" ht="14.25">
      <c r="A187" s="10">
        <v>337.5</v>
      </c>
      <c r="B187" s="11">
        <v>4.3968</v>
      </c>
      <c r="C187" s="7">
        <f t="shared" si="4"/>
        <v>1.3901999999999997</v>
      </c>
      <c r="D187" s="7">
        <f t="shared" si="5"/>
        <v>0.0009335254910477037</v>
      </c>
      <c r="E187" s="2"/>
    </row>
    <row r="188" spans="1:5" ht="14.25">
      <c r="A188" s="10">
        <v>338</v>
      </c>
      <c r="B188" s="11">
        <v>4.0516</v>
      </c>
      <c r="C188" s="7">
        <f t="shared" si="4"/>
        <v>1.0449999999999995</v>
      </c>
      <c r="D188" s="7">
        <f t="shared" si="5"/>
        <v>0.000701722153751151</v>
      </c>
      <c r="E188" s="2"/>
    </row>
    <row r="189" spans="1:5" ht="14.25">
      <c r="A189" s="10">
        <v>338.5</v>
      </c>
      <c r="B189" s="11">
        <v>3.6154</v>
      </c>
      <c r="C189" s="7">
        <f t="shared" si="4"/>
        <v>0.6088</v>
      </c>
      <c r="D189" s="7">
        <f t="shared" si="5"/>
        <v>0.00040881191119971385</v>
      </c>
      <c r="E189" s="2"/>
    </row>
    <row r="190" spans="1:5" ht="14.25">
      <c r="A190" s="10">
        <v>339</v>
      </c>
      <c r="B190" s="11">
        <v>3.3708</v>
      </c>
      <c r="C190" s="7">
        <f t="shared" si="4"/>
        <v>0.36419999999999986</v>
      </c>
      <c r="D190" s="7">
        <f t="shared" si="5"/>
        <v>0.0002445619219102098</v>
      </c>
      <c r="E190" s="2"/>
    </row>
    <row r="191" spans="1:5" ht="14.25">
      <c r="A191" s="10">
        <v>339.5</v>
      </c>
      <c r="B191" s="11">
        <v>3.2018</v>
      </c>
      <c r="C191" s="7">
        <f t="shared" si="4"/>
        <v>0.19519999999999982</v>
      </c>
      <c r="D191" s="7">
        <f t="shared" si="5"/>
        <v>0.00013107766929399485</v>
      </c>
      <c r="E191" s="2"/>
    </row>
    <row r="192" spans="1:5" ht="14.25">
      <c r="A192" s="10">
        <v>340</v>
      </c>
      <c r="B192" s="11">
        <v>3.0613</v>
      </c>
      <c r="C192" s="7">
        <f t="shared" si="4"/>
        <v>0.05469999999999997</v>
      </c>
      <c r="D192" s="7">
        <f t="shared" si="5"/>
        <v>3.673129359826599E-05</v>
      </c>
      <c r="E192" s="2"/>
    </row>
    <row r="193" spans="1:5" ht="14.25">
      <c r="A193" s="10">
        <v>340.5</v>
      </c>
      <c r="B193" s="11">
        <v>3.0756</v>
      </c>
      <c r="C193" s="7">
        <f t="shared" si="4"/>
        <v>0.06899999999999995</v>
      </c>
      <c r="D193" s="7">
        <f t="shared" si="5"/>
        <v>4.633380728117647E-05</v>
      </c>
      <c r="E193" s="2"/>
    </row>
    <row r="194" spans="1:5" ht="14.25">
      <c r="A194" s="10">
        <v>341</v>
      </c>
      <c r="B194" s="11">
        <v>3.0497</v>
      </c>
      <c r="C194" s="7">
        <f t="shared" si="4"/>
        <v>0.043099999999999916</v>
      </c>
      <c r="D194" s="7">
        <f t="shared" si="5"/>
        <v>2.89418419394015E-05</v>
      </c>
      <c r="E194" s="2"/>
    </row>
    <row r="195" spans="1:5" ht="14.25">
      <c r="A195" s="10">
        <v>341.5</v>
      </c>
      <c r="B195" s="11">
        <v>3.2127</v>
      </c>
      <c r="C195" s="7">
        <f t="shared" si="4"/>
        <v>0.20609999999999973</v>
      </c>
      <c r="D195" s="7">
        <f t="shared" si="5"/>
        <v>0.000138397067835514</v>
      </c>
      <c r="E195" s="2"/>
    </row>
    <row r="196" spans="1:5" ht="14.25">
      <c r="A196" s="10">
        <v>342</v>
      </c>
      <c r="B196" s="11">
        <v>3.1758</v>
      </c>
      <c r="C196" s="7">
        <f t="shared" si="4"/>
        <v>0.16920000000000002</v>
      </c>
      <c r="D196" s="7">
        <f t="shared" si="5"/>
        <v>0.000113618553506885</v>
      </c>
      <c r="E196" s="2"/>
    </row>
    <row r="197" spans="1:5" ht="14.25">
      <c r="A197" s="10">
        <v>342.5</v>
      </c>
      <c r="B197" s="11">
        <v>2.9447</v>
      </c>
      <c r="C197" s="7">
        <f aca="true" t="shared" si="6" ref="C197:C260">IF(((B197-B$10)&lt;0),0,(B197-B$10))</f>
        <v>0</v>
      </c>
      <c r="D197" s="7">
        <f aca="true" t="shared" si="7" ref="D197:D260">C197/(MAX(C$4:C$1285))</f>
        <v>0</v>
      </c>
      <c r="E197" s="2"/>
    </row>
    <row r="198" spans="1:5" ht="14.25">
      <c r="A198" s="10">
        <v>343</v>
      </c>
      <c r="B198" s="11">
        <v>2.6684</v>
      </c>
      <c r="C198" s="7">
        <f t="shared" si="6"/>
        <v>0</v>
      </c>
      <c r="D198" s="7">
        <f t="shared" si="7"/>
        <v>0</v>
      </c>
      <c r="E198" s="2"/>
    </row>
    <row r="199" spans="1:5" ht="14.25">
      <c r="A199" s="10">
        <v>343.5</v>
      </c>
      <c r="B199" s="11">
        <v>2.5969</v>
      </c>
      <c r="C199" s="7">
        <f t="shared" si="6"/>
        <v>0</v>
      </c>
      <c r="D199" s="7">
        <f t="shared" si="7"/>
        <v>0</v>
      </c>
      <c r="E199" s="2"/>
    </row>
    <row r="200" spans="1:5" ht="14.25">
      <c r="A200" s="10">
        <v>344</v>
      </c>
      <c r="B200" s="11">
        <v>2.5825</v>
      </c>
      <c r="C200" s="7">
        <f t="shared" si="6"/>
        <v>0</v>
      </c>
      <c r="D200" s="7">
        <f t="shared" si="7"/>
        <v>0</v>
      </c>
      <c r="E200" s="2"/>
    </row>
    <row r="201" spans="1:5" ht="14.25">
      <c r="A201" s="10">
        <v>344.5</v>
      </c>
      <c r="B201" s="11">
        <v>2.4919</v>
      </c>
      <c r="C201" s="7">
        <f t="shared" si="6"/>
        <v>0</v>
      </c>
      <c r="D201" s="7">
        <f t="shared" si="7"/>
        <v>0</v>
      </c>
      <c r="E201" s="2"/>
    </row>
    <row r="202" spans="1:5" ht="14.25">
      <c r="A202" s="10">
        <v>345</v>
      </c>
      <c r="B202" s="11">
        <v>2.5783</v>
      </c>
      <c r="C202" s="7">
        <f t="shared" si="6"/>
        <v>0</v>
      </c>
      <c r="D202" s="7">
        <f t="shared" si="7"/>
        <v>0</v>
      </c>
      <c r="E202" s="2"/>
    </row>
    <row r="203" spans="1:5" ht="14.25">
      <c r="A203" s="10">
        <v>345.5</v>
      </c>
      <c r="B203" s="11">
        <v>2.7726</v>
      </c>
      <c r="C203" s="7">
        <f t="shared" si="6"/>
        <v>0</v>
      </c>
      <c r="D203" s="7">
        <f t="shared" si="7"/>
        <v>0</v>
      </c>
      <c r="E203" s="2"/>
    </row>
    <row r="204" spans="1:5" ht="14.25">
      <c r="A204" s="10">
        <v>346</v>
      </c>
      <c r="B204" s="11">
        <v>2.703</v>
      </c>
      <c r="C204" s="7">
        <f t="shared" si="6"/>
        <v>0</v>
      </c>
      <c r="D204" s="7">
        <f t="shared" si="7"/>
        <v>0</v>
      </c>
      <c r="E204" s="2"/>
    </row>
    <row r="205" spans="1:5" ht="14.25">
      <c r="A205" s="10">
        <v>346.5</v>
      </c>
      <c r="B205" s="11">
        <v>2.5934</v>
      </c>
      <c r="C205" s="7">
        <f t="shared" si="6"/>
        <v>0</v>
      </c>
      <c r="D205" s="7">
        <f t="shared" si="7"/>
        <v>0</v>
      </c>
      <c r="E205" s="2"/>
    </row>
    <row r="206" spans="1:5" ht="14.25">
      <c r="A206" s="10">
        <v>347</v>
      </c>
      <c r="B206" s="11">
        <v>2.2789</v>
      </c>
      <c r="C206" s="7">
        <f t="shared" si="6"/>
        <v>0</v>
      </c>
      <c r="D206" s="7">
        <f t="shared" si="7"/>
        <v>0</v>
      </c>
      <c r="E206" s="2"/>
    </row>
    <row r="207" spans="1:5" ht="14.25">
      <c r="A207" s="10">
        <v>347.5</v>
      </c>
      <c r="B207" s="11">
        <v>2.0237</v>
      </c>
      <c r="C207" s="7">
        <f t="shared" si="6"/>
        <v>0</v>
      </c>
      <c r="D207" s="7">
        <f t="shared" si="7"/>
        <v>0</v>
      </c>
      <c r="E207" s="2"/>
    </row>
    <row r="208" spans="1:5" ht="14.25">
      <c r="A208" s="10">
        <v>348</v>
      </c>
      <c r="B208" s="11">
        <v>1.9213</v>
      </c>
      <c r="C208" s="7">
        <f t="shared" si="6"/>
        <v>0</v>
      </c>
      <c r="D208" s="7">
        <f t="shared" si="7"/>
        <v>0</v>
      </c>
      <c r="E208" s="2"/>
    </row>
    <row r="209" spans="1:5" ht="14.25">
      <c r="A209" s="10">
        <v>348.5</v>
      </c>
      <c r="B209" s="11">
        <v>1.8192</v>
      </c>
      <c r="C209" s="7">
        <f t="shared" si="6"/>
        <v>0</v>
      </c>
      <c r="D209" s="7">
        <f t="shared" si="7"/>
        <v>0</v>
      </c>
      <c r="E209" s="2"/>
    </row>
    <row r="210" spans="1:5" ht="14.25">
      <c r="A210" s="10">
        <v>349</v>
      </c>
      <c r="B210" s="11">
        <v>1.7265</v>
      </c>
      <c r="C210" s="7">
        <f t="shared" si="6"/>
        <v>0</v>
      </c>
      <c r="D210" s="7">
        <f t="shared" si="7"/>
        <v>0</v>
      </c>
      <c r="E210" s="2"/>
    </row>
    <row r="211" spans="1:5" ht="14.25">
      <c r="A211" s="10">
        <v>349.5</v>
      </c>
      <c r="B211" s="11">
        <v>1.7467</v>
      </c>
      <c r="C211" s="7">
        <f t="shared" si="6"/>
        <v>0</v>
      </c>
      <c r="D211" s="7">
        <f t="shared" si="7"/>
        <v>0</v>
      </c>
      <c r="E211" s="2"/>
    </row>
    <row r="212" spans="1:5" ht="14.25">
      <c r="A212" s="10">
        <v>350</v>
      </c>
      <c r="B212" s="11">
        <v>1.7401</v>
      </c>
      <c r="C212" s="7">
        <f t="shared" si="6"/>
        <v>0</v>
      </c>
      <c r="D212" s="7">
        <f t="shared" si="7"/>
        <v>0</v>
      </c>
      <c r="E212" s="2"/>
    </row>
    <row r="213" spans="1:5" ht="14.25">
      <c r="A213" s="10">
        <v>350.5</v>
      </c>
      <c r="B213" s="11">
        <v>2.0124</v>
      </c>
      <c r="C213" s="7">
        <f t="shared" si="6"/>
        <v>0</v>
      </c>
      <c r="D213" s="7">
        <f t="shared" si="7"/>
        <v>0</v>
      </c>
      <c r="E213" s="2"/>
    </row>
    <row r="214" spans="1:5" ht="14.25">
      <c r="A214" s="10">
        <v>351</v>
      </c>
      <c r="B214" s="11">
        <v>2.3726</v>
      </c>
      <c r="C214" s="7">
        <f t="shared" si="6"/>
        <v>0</v>
      </c>
      <c r="D214" s="7">
        <f t="shared" si="7"/>
        <v>0</v>
      </c>
      <c r="E214" s="2"/>
    </row>
    <row r="215" spans="1:5" ht="14.25">
      <c r="A215" s="10">
        <v>351.5</v>
      </c>
      <c r="B215" s="11">
        <v>2.3579</v>
      </c>
      <c r="C215" s="7">
        <f t="shared" si="6"/>
        <v>0</v>
      </c>
      <c r="D215" s="7">
        <f t="shared" si="7"/>
        <v>0</v>
      </c>
      <c r="E215" s="2"/>
    </row>
    <row r="216" spans="1:5" ht="14.25">
      <c r="A216" s="10">
        <v>352</v>
      </c>
      <c r="B216" s="11">
        <v>2.1499</v>
      </c>
      <c r="C216" s="7">
        <f t="shared" si="6"/>
        <v>0</v>
      </c>
      <c r="D216" s="7">
        <f t="shared" si="7"/>
        <v>0</v>
      </c>
      <c r="E216" s="2"/>
    </row>
    <row r="217" spans="1:5" ht="14.25">
      <c r="A217" s="10">
        <v>352.5</v>
      </c>
      <c r="B217" s="11">
        <v>2.116</v>
      </c>
      <c r="C217" s="7">
        <f t="shared" si="6"/>
        <v>0</v>
      </c>
      <c r="D217" s="7">
        <f t="shared" si="7"/>
        <v>0</v>
      </c>
      <c r="E217" s="2"/>
    </row>
    <row r="218" spans="1:5" ht="14.25">
      <c r="A218" s="10">
        <v>353</v>
      </c>
      <c r="B218" s="11">
        <v>2.0111</v>
      </c>
      <c r="C218" s="7">
        <f t="shared" si="6"/>
        <v>0</v>
      </c>
      <c r="D218" s="7">
        <f t="shared" si="7"/>
        <v>0</v>
      </c>
      <c r="E218" s="2"/>
    </row>
    <row r="219" spans="1:5" ht="14.25">
      <c r="A219" s="10">
        <v>353.5</v>
      </c>
      <c r="B219" s="11">
        <v>2.224</v>
      </c>
      <c r="C219" s="7">
        <f t="shared" si="6"/>
        <v>0</v>
      </c>
      <c r="D219" s="7">
        <f t="shared" si="7"/>
        <v>0</v>
      </c>
      <c r="E219" s="2"/>
    </row>
    <row r="220" spans="1:5" ht="14.25">
      <c r="A220" s="10">
        <v>354</v>
      </c>
      <c r="B220" s="11">
        <v>2.298</v>
      </c>
      <c r="C220" s="7">
        <f t="shared" si="6"/>
        <v>0</v>
      </c>
      <c r="D220" s="7">
        <f t="shared" si="7"/>
        <v>0</v>
      </c>
      <c r="E220" s="2"/>
    </row>
    <row r="221" spans="1:5" ht="14.25">
      <c r="A221" s="10">
        <v>354.5</v>
      </c>
      <c r="B221" s="11">
        <v>2.3503</v>
      </c>
      <c r="C221" s="7">
        <f t="shared" si="6"/>
        <v>0</v>
      </c>
      <c r="D221" s="7">
        <f t="shared" si="7"/>
        <v>0</v>
      </c>
      <c r="E221" s="2"/>
    </row>
    <row r="222" spans="1:5" ht="14.25">
      <c r="A222" s="10">
        <v>355</v>
      </c>
      <c r="B222" s="11">
        <v>2.7487</v>
      </c>
      <c r="C222" s="7">
        <f t="shared" si="6"/>
        <v>0</v>
      </c>
      <c r="D222" s="7">
        <f t="shared" si="7"/>
        <v>0</v>
      </c>
      <c r="E222" s="2"/>
    </row>
    <row r="223" spans="1:5" ht="14.25">
      <c r="A223" s="10">
        <v>355.5</v>
      </c>
      <c r="B223" s="11">
        <v>3.0358</v>
      </c>
      <c r="C223" s="7">
        <f t="shared" si="6"/>
        <v>0.029199999999999893</v>
      </c>
      <c r="D223" s="7">
        <f t="shared" si="7"/>
        <v>1.9607930037831146E-05</v>
      </c>
      <c r="E223" s="2"/>
    </row>
    <row r="224" spans="1:5" ht="14.25">
      <c r="A224" s="10">
        <v>356</v>
      </c>
      <c r="B224" s="11">
        <v>3.2693</v>
      </c>
      <c r="C224" s="7">
        <f t="shared" si="6"/>
        <v>0.2626999999999997</v>
      </c>
      <c r="D224" s="7">
        <f t="shared" si="7"/>
        <v>0.00017640421989514573</v>
      </c>
      <c r="E224" s="2"/>
    </row>
    <row r="225" spans="1:5" ht="14.25">
      <c r="A225" s="10">
        <v>356.5</v>
      </c>
      <c r="B225" s="11">
        <v>3.4275</v>
      </c>
      <c r="C225" s="7">
        <f t="shared" si="6"/>
        <v>0.42090000000000005</v>
      </c>
      <c r="D225" s="7">
        <f t="shared" si="7"/>
        <v>0.0002826362244151767</v>
      </c>
      <c r="E225" s="2"/>
    </row>
    <row r="226" spans="1:5" ht="14.25">
      <c r="A226" s="10">
        <v>357</v>
      </c>
      <c r="B226" s="11">
        <v>3.2956</v>
      </c>
      <c r="C226" s="7">
        <f t="shared" si="6"/>
        <v>0.2889999999999997</v>
      </c>
      <c r="D226" s="7">
        <f t="shared" si="7"/>
        <v>0.00019406478701826081</v>
      </c>
      <c r="E226" s="2"/>
    </row>
    <row r="227" spans="1:5" ht="14.25">
      <c r="A227" s="10">
        <v>357.5</v>
      </c>
      <c r="B227" s="11">
        <v>3.1249</v>
      </c>
      <c r="C227" s="7">
        <f t="shared" si="6"/>
        <v>0.11829999999999963</v>
      </c>
      <c r="D227" s="7">
        <f t="shared" si="7"/>
        <v>7.943897683135019E-05</v>
      </c>
      <c r="E227" s="2"/>
    </row>
    <row r="228" spans="1:5" ht="14.25">
      <c r="A228" s="10">
        <v>358</v>
      </c>
      <c r="B228" s="11">
        <v>3.275</v>
      </c>
      <c r="C228" s="7">
        <f t="shared" si="6"/>
        <v>0.26839999999999975</v>
      </c>
      <c r="D228" s="7">
        <f t="shared" si="7"/>
        <v>0.00018023179527924292</v>
      </c>
      <c r="E228" s="2"/>
    </row>
    <row r="229" spans="1:5" ht="14.25">
      <c r="A229" s="10">
        <v>358.5</v>
      </c>
      <c r="B229" s="11">
        <v>3.4935</v>
      </c>
      <c r="C229" s="7">
        <f t="shared" si="6"/>
        <v>0.4868999999999999</v>
      </c>
      <c r="D229" s="7">
        <f t="shared" si="7"/>
        <v>0.00032695551833630197</v>
      </c>
      <c r="E229" s="2"/>
    </row>
    <row r="230" spans="1:5" ht="14.25">
      <c r="A230" s="10">
        <v>359</v>
      </c>
      <c r="B230" s="11">
        <v>3.9323</v>
      </c>
      <c r="C230" s="7">
        <f t="shared" si="6"/>
        <v>0.9257</v>
      </c>
      <c r="D230" s="7">
        <f t="shared" si="7"/>
        <v>0.0006216116724664506</v>
      </c>
      <c r="E230" s="2"/>
    </row>
    <row r="231" spans="1:5" ht="14.25">
      <c r="A231" s="10">
        <v>359.5</v>
      </c>
      <c r="B231" s="11">
        <v>4.5269</v>
      </c>
      <c r="C231" s="7">
        <f t="shared" si="6"/>
        <v>1.5203000000000002</v>
      </c>
      <c r="D231" s="7">
        <f t="shared" si="7"/>
        <v>0.0010208882204285892</v>
      </c>
      <c r="E231" s="2"/>
    </row>
    <row r="232" spans="1:5" ht="14.25">
      <c r="A232" s="10">
        <v>360</v>
      </c>
      <c r="B232" s="11">
        <v>4.7266</v>
      </c>
      <c r="C232" s="7">
        <f t="shared" si="6"/>
        <v>1.7200000000000002</v>
      </c>
      <c r="D232" s="7">
        <f t="shared" si="7"/>
        <v>0.0011549876597626609</v>
      </c>
      <c r="E232" s="2"/>
    </row>
    <row r="233" spans="1:5" ht="14.25">
      <c r="A233" s="10">
        <v>360.5</v>
      </c>
      <c r="B233" s="11">
        <v>4.6912</v>
      </c>
      <c r="C233" s="7">
        <f t="shared" si="6"/>
        <v>1.6846</v>
      </c>
      <c r="D233" s="7">
        <f t="shared" si="7"/>
        <v>0.001131216402114057</v>
      </c>
      <c r="E233" s="2"/>
    </row>
    <row r="234" spans="1:5" ht="14.25">
      <c r="A234" s="10">
        <v>361</v>
      </c>
      <c r="B234" s="11">
        <v>4.7204</v>
      </c>
      <c r="C234" s="7">
        <f t="shared" si="6"/>
        <v>1.7137999999999995</v>
      </c>
      <c r="D234" s="7">
        <f t="shared" si="7"/>
        <v>0.001150824332151888</v>
      </c>
      <c r="E234" s="2"/>
    </row>
    <row r="235" spans="1:5" ht="14.25">
      <c r="A235" s="10">
        <v>361.5</v>
      </c>
      <c r="B235" s="11">
        <v>5.0241</v>
      </c>
      <c r="C235" s="7">
        <f t="shared" si="6"/>
        <v>2.0174999999999996</v>
      </c>
      <c r="D235" s="7">
        <f t="shared" si="7"/>
        <v>0.0013547602346343998</v>
      </c>
      <c r="E235" s="2"/>
    </row>
    <row r="236" spans="1:5" ht="14.25">
      <c r="A236" s="10">
        <v>362</v>
      </c>
      <c r="B236" s="11">
        <v>5.3938</v>
      </c>
      <c r="C236" s="7">
        <f t="shared" si="6"/>
        <v>2.3871999999999995</v>
      </c>
      <c r="D236" s="7">
        <f t="shared" si="7"/>
        <v>0.0016030154310380366</v>
      </c>
      <c r="E236" s="2"/>
    </row>
    <row r="237" spans="1:5" ht="14.25">
      <c r="A237" s="10">
        <v>362.5</v>
      </c>
      <c r="B237" s="11">
        <v>5.5978</v>
      </c>
      <c r="C237" s="7">
        <f t="shared" si="6"/>
        <v>2.5912</v>
      </c>
      <c r="D237" s="7">
        <f t="shared" si="7"/>
        <v>0.0017400023395215155</v>
      </c>
      <c r="E237" s="2"/>
    </row>
    <row r="238" spans="1:5" ht="14.25">
      <c r="A238" s="10">
        <v>363</v>
      </c>
      <c r="B238" s="11">
        <v>5.7046</v>
      </c>
      <c r="C238" s="7">
        <f t="shared" si="6"/>
        <v>2.698</v>
      </c>
      <c r="D238" s="7">
        <f t="shared" si="7"/>
        <v>0.0018117190151393362</v>
      </c>
      <c r="E238" s="2"/>
    </row>
    <row r="239" spans="1:5" ht="14.25">
      <c r="A239" s="10">
        <v>363.5</v>
      </c>
      <c r="B239" s="11">
        <v>5.6546</v>
      </c>
      <c r="C239" s="7">
        <f t="shared" si="6"/>
        <v>2.648</v>
      </c>
      <c r="D239" s="7">
        <f t="shared" si="7"/>
        <v>0.0017781437924718172</v>
      </c>
      <c r="E239" s="2"/>
    </row>
    <row r="240" spans="1:5" ht="14.25">
      <c r="A240" s="10">
        <v>364</v>
      </c>
      <c r="B240" s="11">
        <v>5.8223</v>
      </c>
      <c r="C240" s="7">
        <f t="shared" si="6"/>
        <v>2.8157</v>
      </c>
      <c r="D240" s="7">
        <f t="shared" si="7"/>
        <v>0.0018907550892986766</v>
      </c>
      <c r="E240" s="2"/>
    </row>
    <row r="241" spans="1:5" ht="14.25">
      <c r="A241" s="10">
        <v>364.5</v>
      </c>
      <c r="B241" s="11">
        <v>5.9063</v>
      </c>
      <c r="C241" s="7">
        <f t="shared" si="6"/>
        <v>2.8996999999999997</v>
      </c>
      <c r="D241" s="7">
        <f t="shared" si="7"/>
        <v>0.0019471614633801086</v>
      </c>
      <c r="E241" s="2"/>
    </row>
    <row r="242" spans="1:5" ht="14.25">
      <c r="A242" s="10">
        <v>365</v>
      </c>
      <c r="B242" s="11">
        <v>5.5934</v>
      </c>
      <c r="C242" s="7">
        <f t="shared" si="6"/>
        <v>2.5867999999999998</v>
      </c>
      <c r="D242" s="7">
        <f t="shared" si="7"/>
        <v>0.0017370477199267736</v>
      </c>
      <c r="E242" s="2"/>
    </row>
    <row r="243" spans="1:5" ht="14.25">
      <c r="A243" s="10">
        <v>365.5</v>
      </c>
      <c r="B243" s="11">
        <v>5.067</v>
      </c>
      <c r="C243" s="7">
        <f t="shared" si="6"/>
        <v>2.0604</v>
      </c>
      <c r="D243" s="7">
        <f t="shared" si="7"/>
        <v>0.0013835677756831315</v>
      </c>
      <c r="E243" s="2"/>
    </row>
    <row r="244" spans="1:5" ht="14.25">
      <c r="A244" s="10">
        <v>366</v>
      </c>
      <c r="B244" s="11">
        <v>4.6811</v>
      </c>
      <c r="C244" s="7">
        <f t="shared" si="6"/>
        <v>1.6744999999999997</v>
      </c>
      <c r="D244" s="7">
        <f t="shared" si="7"/>
        <v>0.001124434207135218</v>
      </c>
      <c r="E244" s="2"/>
    </row>
    <row r="245" spans="1:5" ht="14.25">
      <c r="A245" s="10">
        <v>366.5</v>
      </c>
      <c r="B245" s="11">
        <v>4.667</v>
      </c>
      <c r="C245" s="7">
        <f t="shared" si="6"/>
        <v>1.6603999999999997</v>
      </c>
      <c r="D245" s="7">
        <f t="shared" si="7"/>
        <v>0.0011149659943429776</v>
      </c>
      <c r="E245" s="2"/>
    </row>
    <row r="246" spans="1:5" ht="14.25">
      <c r="A246" s="10">
        <v>367</v>
      </c>
      <c r="B246" s="11">
        <v>4.8491</v>
      </c>
      <c r="C246" s="7">
        <f t="shared" si="6"/>
        <v>1.8424999999999998</v>
      </c>
      <c r="D246" s="7">
        <f t="shared" si="7"/>
        <v>0.0012372469552980826</v>
      </c>
      <c r="E246" s="2"/>
    </row>
    <row r="247" spans="1:5" ht="14.25">
      <c r="A247" s="10">
        <v>367.5</v>
      </c>
      <c r="B247" s="11">
        <v>4.8607</v>
      </c>
      <c r="C247" s="7">
        <f t="shared" si="6"/>
        <v>1.8540999999999994</v>
      </c>
      <c r="D247" s="7">
        <f t="shared" si="7"/>
        <v>0.0012450364069569468</v>
      </c>
      <c r="E247" s="2"/>
    </row>
    <row r="248" spans="1:5" ht="14.25">
      <c r="A248" s="10">
        <v>368</v>
      </c>
      <c r="B248" s="11">
        <v>4.7754</v>
      </c>
      <c r="C248" s="7">
        <f t="shared" si="6"/>
        <v>1.7688000000000001</v>
      </c>
      <c r="D248" s="7">
        <f t="shared" si="7"/>
        <v>0.0011877570770861595</v>
      </c>
      <c r="E248" s="2"/>
    </row>
    <row r="249" spans="1:5" ht="14.25">
      <c r="A249" s="10">
        <v>368.5</v>
      </c>
      <c r="B249" s="11">
        <v>4.9069</v>
      </c>
      <c r="C249" s="7">
        <f t="shared" si="6"/>
        <v>1.9003</v>
      </c>
      <c r="D249" s="7">
        <f t="shared" si="7"/>
        <v>0.0012760599127017351</v>
      </c>
      <c r="E249" s="2"/>
    </row>
    <row r="250" spans="1:5" ht="14.25">
      <c r="A250" s="10">
        <v>369</v>
      </c>
      <c r="B250" s="11">
        <v>5.0007</v>
      </c>
      <c r="C250" s="7">
        <f t="shared" si="6"/>
        <v>1.9941</v>
      </c>
      <c r="D250" s="7">
        <f t="shared" si="7"/>
        <v>0.001339047030426001</v>
      </c>
      <c r="E250" s="2"/>
    </row>
    <row r="251" spans="1:5" ht="14.25">
      <c r="A251" s="10">
        <v>369.5</v>
      </c>
      <c r="B251" s="11">
        <v>5.2058</v>
      </c>
      <c r="C251" s="7">
        <f t="shared" si="6"/>
        <v>2.1992</v>
      </c>
      <c r="D251" s="7">
        <f t="shared" si="7"/>
        <v>0.0014767725938081646</v>
      </c>
      <c r="E251" s="2"/>
    </row>
    <row r="252" spans="1:5" ht="14.25">
      <c r="A252" s="10">
        <v>370</v>
      </c>
      <c r="B252" s="11">
        <v>5.4026</v>
      </c>
      <c r="C252" s="7">
        <f t="shared" si="6"/>
        <v>2.3959999999999995</v>
      </c>
      <c r="D252" s="7">
        <f t="shared" si="7"/>
        <v>0.00160892467022752</v>
      </c>
      <c r="E252" s="2"/>
    </row>
    <row r="253" spans="1:5" ht="14.25">
      <c r="A253" s="10">
        <v>370.5</v>
      </c>
      <c r="B253" s="11">
        <v>5.4001</v>
      </c>
      <c r="C253" s="7">
        <f t="shared" si="6"/>
        <v>2.3935</v>
      </c>
      <c r="D253" s="7">
        <f t="shared" si="7"/>
        <v>0.0016072459090941443</v>
      </c>
      <c r="E253" s="2"/>
    </row>
    <row r="254" spans="1:5" ht="14.25">
      <c r="A254" s="10">
        <v>371</v>
      </c>
      <c r="B254" s="11">
        <v>5.5572</v>
      </c>
      <c r="C254" s="7">
        <f t="shared" si="6"/>
        <v>2.5505999999999998</v>
      </c>
      <c r="D254" s="7">
        <f t="shared" si="7"/>
        <v>0.0017127392587154896</v>
      </c>
      <c r="E254" s="2"/>
    </row>
    <row r="255" spans="1:5" ht="14.25">
      <c r="A255" s="10">
        <v>371.5</v>
      </c>
      <c r="B255" s="11">
        <v>6.0141</v>
      </c>
      <c r="C255" s="7">
        <f t="shared" si="6"/>
        <v>3.0075</v>
      </c>
      <c r="D255" s="7">
        <f t="shared" si="7"/>
        <v>0.0020195496434512804</v>
      </c>
      <c r="E255" s="2"/>
    </row>
    <row r="256" spans="1:5" ht="14.25">
      <c r="A256" s="10">
        <v>372</v>
      </c>
      <c r="B256" s="11">
        <v>6.2718</v>
      </c>
      <c r="C256" s="7">
        <f t="shared" si="6"/>
        <v>3.2651999999999997</v>
      </c>
      <c r="D256" s="7">
        <f t="shared" si="7"/>
        <v>0.002192596341079674</v>
      </c>
      <c r="E256" s="2"/>
    </row>
    <row r="257" spans="1:5" ht="14.25">
      <c r="A257" s="10">
        <v>372.5</v>
      </c>
      <c r="B257" s="11">
        <v>6.3994</v>
      </c>
      <c r="C257" s="7">
        <f t="shared" si="6"/>
        <v>3.3928</v>
      </c>
      <c r="D257" s="7">
        <f t="shared" si="7"/>
        <v>0.002278280309327183</v>
      </c>
      <c r="E257" s="2"/>
    </row>
    <row r="258" spans="1:5" ht="14.25">
      <c r="A258" s="10">
        <v>373</v>
      </c>
      <c r="B258" s="11">
        <v>6.2113</v>
      </c>
      <c r="C258" s="7">
        <f t="shared" si="6"/>
        <v>3.2046999999999994</v>
      </c>
      <c r="D258" s="7">
        <f t="shared" si="7"/>
        <v>0.0021519703216519755</v>
      </c>
      <c r="E258" s="2"/>
    </row>
    <row r="259" spans="1:5" ht="14.25">
      <c r="A259" s="10">
        <v>373.5</v>
      </c>
      <c r="B259" s="11">
        <v>5.9776</v>
      </c>
      <c r="C259" s="7">
        <f t="shared" si="6"/>
        <v>2.9709999999999996</v>
      </c>
      <c r="D259" s="7">
        <f t="shared" si="7"/>
        <v>0.001995039730903991</v>
      </c>
      <c r="E259" s="2"/>
    </row>
    <row r="260" spans="1:5" ht="14.25">
      <c r="A260" s="10">
        <v>374</v>
      </c>
      <c r="B260" s="11">
        <v>5.4384</v>
      </c>
      <c r="C260" s="7">
        <f t="shared" si="6"/>
        <v>2.4317999999999995</v>
      </c>
      <c r="D260" s="7">
        <f t="shared" si="7"/>
        <v>0.0016329645296574637</v>
      </c>
      <c r="E260" s="2"/>
    </row>
    <row r="261" spans="1:5" ht="14.25">
      <c r="A261" s="10">
        <v>374.5</v>
      </c>
      <c r="B261" s="11">
        <v>4.8789</v>
      </c>
      <c r="C261" s="7">
        <f aca="true" t="shared" si="8" ref="C261:C324">IF(((B261-B$10)&lt;0),0,(B261-B$10))</f>
        <v>1.8722999999999996</v>
      </c>
      <c r="D261" s="7">
        <f aca="true" t="shared" si="9" ref="D261:D324">C261/(MAX(C$4:C$1285))</f>
        <v>0.001257257788007924</v>
      </c>
      <c r="E261" s="2"/>
    </row>
    <row r="262" spans="1:5" ht="14.25">
      <c r="A262" s="10">
        <v>375</v>
      </c>
      <c r="B262" s="11">
        <v>4.323</v>
      </c>
      <c r="C262" s="7">
        <f t="shared" si="8"/>
        <v>1.3164000000000002</v>
      </c>
      <c r="D262" s="7">
        <f t="shared" si="9"/>
        <v>0.0008839684623904459</v>
      </c>
      <c r="E262" s="2"/>
    </row>
    <row r="263" spans="1:5" ht="14.25">
      <c r="A263" s="10">
        <v>375.5</v>
      </c>
      <c r="B263" s="11">
        <v>4.0253</v>
      </c>
      <c r="C263" s="7">
        <f t="shared" si="8"/>
        <v>1.0186999999999995</v>
      </c>
      <c r="D263" s="7">
        <f t="shared" si="9"/>
        <v>0.000684061586628036</v>
      </c>
      <c r="E263" s="2"/>
    </row>
    <row r="264" spans="1:5" ht="14.25">
      <c r="A264" s="10">
        <v>376</v>
      </c>
      <c r="B264" s="11">
        <v>3.6522</v>
      </c>
      <c r="C264" s="7">
        <f t="shared" si="8"/>
        <v>0.6456</v>
      </c>
      <c r="D264" s="7">
        <f t="shared" si="9"/>
        <v>0.00043352327508300797</v>
      </c>
      <c r="E264" s="2"/>
    </row>
    <row r="265" spans="1:5" ht="14.25">
      <c r="A265" s="10">
        <v>376.5</v>
      </c>
      <c r="B265" s="11">
        <v>3.6395</v>
      </c>
      <c r="C265" s="7">
        <f t="shared" si="8"/>
        <v>0.6328999999999998</v>
      </c>
      <c r="D265" s="7">
        <f t="shared" si="9"/>
        <v>0.00042499516852545797</v>
      </c>
      <c r="E265" s="2"/>
    </row>
    <row r="266" spans="1:5" ht="14.25">
      <c r="A266" s="10">
        <v>377</v>
      </c>
      <c r="B266" s="11">
        <v>3.6246</v>
      </c>
      <c r="C266" s="7">
        <f t="shared" si="8"/>
        <v>0.6179999999999999</v>
      </c>
      <c r="D266" s="7">
        <f t="shared" si="9"/>
        <v>0.00041498975217053733</v>
      </c>
      <c r="E266" s="2"/>
    </row>
    <row r="267" spans="1:5" ht="14.25">
      <c r="A267" s="10">
        <v>377.5</v>
      </c>
      <c r="B267" s="11">
        <v>3.4315</v>
      </c>
      <c r="C267" s="7">
        <f t="shared" si="8"/>
        <v>0.42490000000000006</v>
      </c>
      <c r="D267" s="7">
        <f t="shared" si="9"/>
        <v>0.00028532224222857825</v>
      </c>
      <c r="E267" s="2"/>
    </row>
    <row r="268" spans="1:5" ht="14.25">
      <c r="A268" s="10">
        <v>378</v>
      </c>
      <c r="B268" s="11">
        <v>3.3678</v>
      </c>
      <c r="C268" s="7">
        <f t="shared" si="8"/>
        <v>0.36119999999999974</v>
      </c>
      <c r="D268" s="7">
        <f t="shared" si="9"/>
        <v>0.00024254740855015857</v>
      </c>
      <c r="E268" s="2"/>
    </row>
    <row r="269" spans="1:5" ht="14.25">
      <c r="A269" s="10">
        <v>378.5</v>
      </c>
      <c r="B269" s="11">
        <v>3.5263</v>
      </c>
      <c r="C269" s="7">
        <f t="shared" si="8"/>
        <v>0.5196999999999998</v>
      </c>
      <c r="D269" s="7">
        <f t="shared" si="9"/>
        <v>0.0003489808644061945</v>
      </c>
      <c r="E269" s="2"/>
    </row>
    <row r="270" spans="1:5" ht="14.25">
      <c r="A270" s="10">
        <v>379</v>
      </c>
      <c r="B270" s="11">
        <v>3.8393</v>
      </c>
      <c r="C270" s="7">
        <f t="shared" si="8"/>
        <v>0.8327</v>
      </c>
      <c r="D270" s="7">
        <f t="shared" si="9"/>
        <v>0.0005591617583048648</v>
      </c>
      <c r="E270" s="2"/>
    </row>
    <row r="271" spans="1:5" ht="14.25">
      <c r="A271" s="10">
        <v>379.5</v>
      </c>
      <c r="B271" s="11">
        <v>3.9183</v>
      </c>
      <c r="C271" s="7">
        <f t="shared" si="8"/>
        <v>0.9116999999999997</v>
      </c>
      <c r="D271" s="7">
        <f t="shared" si="9"/>
        <v>0.000612210610119545</v>
      </c>
      <c r="E271" s="2"/>
    </row>
    <row r="272" spans="1:5" ht="14.25">
      <c r="A272" s="10">
        <v>380</v>
      </c>
      <c r="B272" s="11">
        <v>4.0443</v>
      </c>
      <c r="C272" s="7">
        <f t="shared" si="8"/>
        <v>1.0376999999999996</v>
      </c>
      <c r="D272" s="7">
        <f t="shared" si="9"/>
        <v>0.0006968201712416934</v>
      </c>
      <c r="E272" s="2"/>
    </row>
    <row r="273" spans="1:5" ht="14.25">
      <c r="A273" s="10">
        <v>380.5</v>
      </c>
      <c r="B273" s="11">
        <v>4.341</v>
      </c>
      <c r="C273" s="7">
        <f t="shared" si="8"/>
        <v>1.3344</v>
      </c>
      <c r="D273" s="7">
        <f t="shared" si="9"/>
        <v>0.0008960555425507526</v>
      </c>
      <c r="E273" s="2"/>
    </row>
    <row r="274" spans="1:5" ht="14.25">
      <c r="A274" s="10">
        <v>381</v>
      </c>
      <c r="B274" s="11">
        <v>4.4092</v>
      </c>
      <c r="C274" s="7">
        <f t="shared" si="8"/>
        <v>1.4026</v>
      </c>
      <c r="D274" s="7">
        <f t="shared" si="9"/>
        <v>0.0009418521462692489</v>
      </c>
      <c r="E274" s="2"/>
    </row>
    <row r="275" spans="1:5" ht="14.25">
      <c r="A275" s="10">
        <v>381.5</v>
      </c>
      <c r="B275" s="11">
        <v>4.5159</v>
      </c>
      <c r="C275" s="7">
        <f t="shared" si="8"/>
        <v>1.5093</v>
      </c>
      <c r="D275" s="7">
        <f t="shared" si="9"/>
        <v>0.0010135016714417349</v>
      </c>
      <c r="E275" s="2"/>
    </row>
    <row r="276" spans="1:5" ht="14.25">
      <c r="A276" s="10">
        <v>382</v>
      </c>
      <c r="B276" s="11">
        <v>4.5367</v>
      </c>
      <c r="C276" s="7">
        <f t="shared" si="8"/>
        <v>1.5300999999999996</v>
      </c>
      <c r="D276" s="7">
        <f t="shared" si="9"/>
        <v>0.0010274689640714224</v>
      </c>
      <c r="E276" s="2"/>
    </row>
    <row r="277" spans="1:5" ht="14.25">
      <c r="A277" s="10">
        <v>382.5</v>
      </c>
      <c r="B277" s="11">
        <v>4.6829</v>
      </c>
      <c r="C277" s="7">
        <f t="shared" si="8"/>
        <v>1.6763</v>
      </c>
      <c r="D277" s="7">
        <f t="shared" si="9"/>
        <v>0.0011256429151512489</v>
      </c>
      <c r="E277" s="2"/>
    </row>
    <row r="278" spans="1:5" ht="14.25">
      <c r="A278" s="10">
        <v>383</v>
      </c>
      <c r="B278" s="11">
        <v>4.7346</v>
      </c>
      <c r="C278" s="7">
        <f t="shared" si="8"/>
        <v>1.7280000000000002</v>
      </c>
      <c r="D278" s="7">
        <f t="shared" si="9"/>
        <v>0.0011603596953894638</v>
      </c>
      <c r="E278" s="2"/>
    </row>
    <row r="279" spans="1:5" ht="14.25">
      <c r="A279" s="10">
        <v>383.5</v>
      </c>
      <c r="B279" s="11">
        <v>4.7435</v>
      </c>
      <c r="C279" s="7">
        <f t="shared" si="8"/>
        <v>1.7368999999999999</v>
      </c>
      <c r="D279" s="7">
        <f t="shared" si="9"/>
        <v>0.0011663360850242821</v>
      </c>
      <c r="E279" s="2"/>
    </row>
    <row r="280" spans="1:5" ht="14.25">
      <c r="A280" s="10">
        <v>384</v>
      </c>
      <c r="B280" s="11">
        <v>4.6848</v>
      </c>
      <c r="C280" s="7">
        <f t="shared" si="8"/>
        <v>1.6782</v>
      </c>
      <c r="D280" s="7">
        <f t="shared" si="9"/>
        <v>0.0011269187736126145</v>
      </c>
      <c r="E280" s="2"/>
    </row>
    <row r="281" spans="1:5" ht="14.25">
      <c r="A281" s="10">
        <v>384.5</v>
      </c>
      <c r="B281" s="11">
        <v>4.7239</v>
      </c>
      <c r="C281" s="7">
        <f t="shared" si="8"/>
        <v>1.7173000000000003</v>
      </c>
      <c r="D281" s="7">
        <f t="shared" si="9"/>
        <v>0.0011531745977386148</v>
      </c>
      <c r="E281" s="2"/>
    </row>
    <row r="282" spans="1:5" ht="14.25">
      <c r="A282" s="10">
        <v>385</v>
      </c>
      <c r="B282" s="11">
        <v>4.4139</v>
      </c>
      <c r="C282" s="7">
        <f t="shared" si="8"/>
        <v>1.4072999999999998</v>
      </c>
      <c r="D282" s="7">
        <f t="shared" si="9"/>
        <v>0.0009450082171999954</v>
      </c>
      <c r="E282" s="2"/>
    </row>
    <row r="283" spans="1:5" ht="14.25">
      <c r="A283" s="10">
        <v>385.5</v>
      </c>
      <c r="B283" s="11">
        <v>4.3057</v>
      </c>
      <c r="C283" s="7">
        <f t="shared" si="8"/>
        <v>1.2990999999999997</v>
      </c>
      <c r="D283" s="7">
        <f t="shared" si="9"/>
        <v>0.0008723514353474838</v>
      </c>
      <c r="E283" s="2"/>
    </row>
    <row r="284" spans="1:5" ht="14.25">
      <c r="A284" s="10">
        <v>386</v>
      </c>
      <c r="B284" s="11">
        <v>4.4155</v>
      </c>
      <c r="C284" s="7">
        <f t="shared" si="8"/>
        <v>1.4088999999999996</v>
      </c>
      <c r="D284" s="7">
        <f t="shared" si="9"/>
        <v>0.000946082624325356</v>
      </c>
      <c r="E284" s="2"/>
    </row>
    <row r="285" spans="1:5" ht="14.25">
      <c r="A285" s="10">
        <v>386.5</v>
      </c>
      <c r="B285" s="11">
        <v>4.553</v>
      </c>
      <c r="C285" s="7">
        <f t="shared" si="8"/>
        <v>1.5463999999999998</v>
      </c>
      <c r="D285" s="7">
        <f t="shared" si="9"/>
        <v>0.0010384144866610338</v>
      </c>
      <c r="E285" s="2"/>
    </row>
    <row r="286" spans="1:5" ht="14.25">
      <c r="A286" s="10">
        <v>387</v>
      </c>
      <c r="B286" s="11">
        <v>4.7526</v>
      </c>
      <c r="C286" s="7">
        <f t="shared" si="8"/>
        <v>1.746</v>
      </c>
      <c r="D286" s="7">
        <f t="shared" si="9"/>
        <v>0.0011724467755497706</v>
      </c>
      <c r="E286" s="2"/>
    </row>
    <row r="287" spans="1:5" ht="14.25">
      <c r="A287" s="10">
        <v>387.5</v>
      </c>
      <c r="B287" s="11">
        <v>4.794</v>
      </c>
      <c r="C287" s="7">
        <f t="shared" si="8"/>
        <v>1.7873999999999994</v>
      </c>
      <c r="D287" s="7">
        <f t="shared" si="9"/>
        <v>0.0012002470599184762</v>
      </c>
      <c r="E287" s="2"/>
    </row>
    <row r="288" spans="1:5" ht="14.25">
      <c r="A288" s="10">
        <v>388</v>
      </c>
      <c r="B288" s="11">
        <v>4.8269</v>
      </c>
      <c r="C288" s="7">
        <f t="shared" si="8"/>
        <v>1.8203</v>
      </c>
      <c r="D288" s="7">
        <f t="shared" si="9"/>
        <v>0.0012223395564337043</v>
      </c>
      <c r="E288" s="2"/>
    </row>
    <row r="289" spans="1:5" ht="14.25">
      <c r="A289" s="10">
        <v>388.5</v>
      </c>
      <c r="B289" s="11">
        <v>4.9645</v>
      </c>
      <c r="C289" s="7">
        <f t="shared" si="8"/>
        <v>1.9579</v>
      </c>
      <c r="D289" s="7">
        <f t="shared" si="9"/>
        <v>0.001314738569214717</v>
      </c>
      <c r="E289" s="2"/>
    </row>
    <row r="290" spans="1:5" ht="14.25">
      <c r="A290" s="10">
        <v>389</v>
      </c>
      <c r="B290" s="11">
        <v>4.8621</v>
      </c>
      <c r="C290" s="7">
        <f t="shared" si="8"/>
        <v>1.8554999999999997</v>
      </c>
      <c r="D290" s="7">
        <f t="shared" si="9"/>
        <v>0.0012459765131916376</v>
      </c>
      <c r="E290" s="2"/>
    </row>
    <row r="291" spans="1:5" ht="14.25">
      <c r="A291" s="10">
        <v>389.5</v>
      </c>
      <c r="B291" s="11">
        <v>4.4807</v>
      </c>
      <c r="C291" s="7">
        <f t="shared" si="8"/>
        <v>1.4740999999999995</v>
      </c>
      <c r="D291" s="7">
        <f t="shared" si="9"/>
        <v>0.0009898647146838009</v>
      </c>
      <c r="E291" s="2"/>
    </row>
    <row r="292" spans="1:5" ht="14.25">
      <c r="A292" s="10">
        <v>390</v>
      </c>
      <c r="B292" s="11">
        <v>4.3556</v>
      </c>
      <c r="C292" s="7">
        <f t="shared" si="8"/>
        <v>1.3489999999999998</v>
      </c>
      <c r="D292" s="7">
        <f t="shared" si="9"/>
        <v>0.000905859507569668</v>
      </c>
      <c r="E292" s="2"/>
    </row>
    <row r="293" spans="1:5" ht="14.25">
      <c r="A293" s="10">
        <v>390.5</v>
      </c>
      <c r="B293" s="11">
        <v>4.3053</v>
      </c>
      <c r="C293" s="7">
        <f t="shared" si="8"/>
        <v>1.2986999999999997</v>
      </c>
      <c r="D293" s="7">
        <f t="shared" si="9"/>
        <v>0.0008720828335661437</v>
      </c>
      <c r="E293" s="2"/>
    </row>
    <row r="294" spans="1:5" ht="14.25">
      <c r="A294" s="10">
        <v>391</v>
      </c>
      <c r="B294" s="11">
        <v>4.2493</v>
      </c>
      <c r="C294" s="7">
        <f t="shared" si="8"/>
        <v>1.2426999999999997</v>
      </c>
      <c r="D294" s="7">
        <f t="shared" si="9"/>
        <v>0.0008344785841785221</v>
      </c>
      <c r="E294" s="2"/>
    </row>
    <row r="295" spans="1:5" ht="14.25">
      <c r="A295" s="10">
        <v>391.5</v>
      </c>
      <c r="B295" s="11">
        <v>4.4219</v>
      </c>
      <c r="C295" s="7">
        <f t="shared" si="8"/>
        <v>1.4152999999999998</v>
      </c>
      <c r="D295" s="7">
        <f t="shared" si="9"/>
        <v>0.0009503802528267985</v>
      </c>
      <c r="E295" s="2"/>
    </row>
    <row r="296" spans="1:5" ht="14.25">
      <c r="A296" s="10">
        <v>392</v>
      </c>
      <c r="B296" s="11">
        <v>4.2924</v>
      </c>
      <c r="C296" s="7">
        <f t="shared" si="8"/>
        <v>1.2857999999999996</v>
      </c>
      <c r="D296" s="7">
        <f t="shared" si="9"/>
        <v>0.0008634204261179237</v>
      </c>
      <c r="E296" s="2"/>
    </row>
    <row r="297" spans="1:5" ht="14.25">
      <c r="A297" s="10">
        <v>392.5</v>
      </c>
      <c r="B297" s="11">
        <v>4.0004</v>
      </c>
      <c r="C297" s="7">
        <f t="shared" si="8"/>
        <v>0.9937999999999998</v>
      </c>
      <c r="D297" s="7">
        <f t="shared" si="9"/>
        <v>0.0006673411257396117</v>
      </c>
      <c r="E297" s="2"/>
    </row>
    <row r="298" spans="1:5" ht="14.25">
      <c r="A298" s="10">
        <v>393</v>
      </c>
      <c r="B298" s="11">
        <v>3.7021</v>
      </c>
      <c r="C298" s="7">
        <f t="shared" si="8"/>
        <v>0.6955</v>
      </c>
      <c r="D298" s="7">
        <f t="shared" si="9"/>
        <v>0.00046703134730519217</v>
      </c>
      <c r="E298" s="2"/>
    </row>
    <row r="299" spans="1:5" ht="14.25">
      <c r="A299" s="10">
        <v>393.5</v>
      </c>
      <c r="B299" s="11">
        <v>3.386</v>
      </c>
      <c r="C299" s="7">
        <f t="shared" si="8"/>
        <v>0.37939999999999996</v>
      </c>
      <c r="D299" s="7">
        <f t="shared" si="9"/>
        <v>0.0002547687896011357</v>
      </c>
      <c r="E299" s="2"/>
    </row>
    <row r="300" spans="1:5" ht="14.25">
      <c r="A300" s="10">
        <v>394</v>
      </c>
      <c r="B300" s="11">
        <v>3.3453</v>
      </c>
      <c r="C300" s="7">
        <f t="shared" si="8"/>
        <v>0.3386999999999998</v>
      </c>
      <c r="D300" s="7">
        <f t="shared" si="9"/>
        <v>0.00022743855834977494</v>
      </c>
      <c r="E300" s="2"/>
    </row>
    <row r="301" spans="1:5" ht="14.25">
      <c r="A301" s="10">
        <v>394.5</v>
      </c>
      <c r="B301" s="11">
        <v>3.3387</v>
      </c>
      <c r="C301" s="7">
        <f t="shared" si="8"/>
        <v>0.3320999999999996</v>
      </c>
      <c r="D301" s="7">
        <f t="shared" si="9"/>
        <v>0.0002230066289576623</v>
      </c>
      <c r="E301" s="2"/>
    </row>
    <row r="302" spans="1:5" ht="14.25">
      <c r="A302" s="10">
        <v>395</v>
      </c>
      <c r="B302" s="11">
        <v>3.4122</v>
      </c>
      <c r="C302" s="7">
        <f t="shared" si="8"/>
        <v>0.40559999999999974</v>
      </c>
      <c r="D302" s="7">
        <f t="shared" si="9"/>
        <v>0.0002723622062789156</v>
      </c>
      <c r="E302" s="2"/>
    </row>
    <row r="303" spans="1:5" ht="14.25">
      <c r="A303" s="10">
        <v>395.5</v>
      </c>
      <c r="B303" s="11">
        <v>3.6184</v>
      </c>
      <c r="C303" s="7">
        <f t="shared" si="8"/>
        <v>0.6117999999999997</v>
      </c>
      <c r="D303" s="7">
        <f t="shared" si="9"/>
        <v>0.00041082642455976477</v>
      </c>
      <c r="E303" s="2"/>
    </row>
    <row r="304" spans="1:5" ht="14.25">
      <c r="A304" s="10">
        <v>396</v>
      </c>
      <c r="B304" s="11">
        <v>3.8495</v>
      </c>
      <c r="C304" s="7">
        <f t="shared" si="8"/>
        <v>0.8428999999999998</v>
      </c>
      <c r="D304" s="7">
        <f t="shared" si="9"/>
        <v>0.0005660111037290386</v>
      </c>
      <c r="E304" s="2"/>
    </row>
    <row r="305" spans="1:5" ht="14.25">
      <c r="A305" s="10">
        <v>396.5</v>
      </c>
      <c r="B305" s="11">
        <v>3.903</v>
      </c>
      <c r="C305" s="7">
        <f t="shared" si="8"/>
        <v>0.8963999999999999</v>
      </c>
      <c r="D305" s="7">
        <f t="shared" si="9"/>
        <v>0.0006019365919832842</v>
      </c>
      <c r="E305" s="2"/>
    </row>
    <row r="306" spans="1:5" ht="14.25">
      <c r="A306" s="10">
        <v>397</v>
      </c>
      <c r="B306" s="11">
        <v>3.7453</v>
      </c>
      <c r="C306" s="7">
        <f t="shared" si="8"/>
        <v>0.7386999999999997</v>
      </c>
      <c r="D306" s="7">
        <f t="shared" si="9"/>
        <v>0.0004960403396899285</v>
      </c>
      <c r="E306" s="2"/>
    </row>
    <row r="307" spans="1:5" ht="14.25">
      <c r="A307" s="10">
        <v>397.5</v>
      </c>
      <c r="B307" s="11">
        <v>3.6912</v>
      </c>
      <c r="C307" s="7">
        <f t="shared" si="8"/>
        <v>0.6845999999999997</v>
      </c>
      <c r="D307" s="7">
        <f t="shared" si="9"/>
        <v>0.00045971194876367273</v>
      </c>
      <c r="E307" s="2"/>
    </row>
    <row r="308" spans="1:5" ht="14.25">
      <c r="A308" s="10">
        <v>398</v>
      </c>
      <c r="B308" s="11">
        <v>3.816</v>
      </c>
      <c r="C308" s="7">
        <f t="shared" si="8"/>
        <v>0.8093999999999997</v>
      </c>
      <c r="D308" s="7">
        <f t="shared" si="9"/>
        <v>0.0005435157045418007</v>
      </c>
      <c r="E308" s="2"/>
    </row>
    <row r="309" spans="1:5" ht="14.25">
      <c r="A309" s="10">
        <v>398.5</v>
      </c>
      <c r="B309" s="11">
        <v>4.0044</v>
      </c>
      <c r="C309" s="7">
        <f t="shared" si="8"/>
        <v>0.9978000000000002</v>
      </c>
      <c r="D309" s="7">
        <f t="shared" si="9"/>
        <v>0.0006700271435530135</v>
      </c>
      <c r="E309" s="2"/>
    </row>
    <row r="310" spans="1:5" ht="14.25">
      <c r="A310" s="10">
        <v>399</v>
      </c>
      <c r="B310" s="11">
        <v>4.2397</v>
      </c>
      <c r="C310" s="7">
        <f t="shared" si="8"/>
        <v>1.2330999999999999</v>
      </c>
      <c r="D310" s="7">
        <f t="shared" si="9"/>
        <v>0.0008280321414263586</v>
      </c>
      <c r="E310" s="2"/>
    </row>
    <row r="311" spans="1:5" ht="14.25">
      <c r="A311" s="10">
        <v>399.5</v>
      </c>
      <c r="B311" s="11">
        <v>4.4621</v>
      </c>
      <c r="C311" s="7">
        <f t="shared" si="8"/>
        <v>1.4555000000000002</v>
      </c>
      <c r="D311" s="7">
        <f t="shared" si="9"/>
        <v>0.0009773747318514842</v>
      </c>
      <c r="E311" s="2"/>
    </row>
    <row r="312" spans="1:5" ht="14.25">
      <c r="A312" s="10">
        <v>400</v>
      </c>
      <c r="B312" s="11">
        <v>4.5392</v>
      </c>
      <c r="C312" s="7">
        <f t="shared" si="8"/>
        <v>1.5326</v>
      </c>
      <c r="D312" s="7">
        <f t="shared" si="9"/>
        <v>0.0010291477252047988</v>
      </c>
      <c r="E312" s="2"/>
    </row>
    <row r="313" spans="1:5" ht="14.25">
      <c r="A313" s="10">
        <v>400.5</v>
      </c>
      <c r="B313" s="11">
        <v>4.4692</v>
      </c>
      <c r="C313" s="7">
        <f t="shared" si="8"/>
        <v>1.4625999999999997</v>
      </c>
      <c r="D313" s="7">
        <f t="shared" si="9"/>
        <v>0.0009821424134702716</v>
      </c>
      <c r="E313" s="2"/>
    </row>
    <row r="314" spans="1:5" ht="14.25">
      <c r="A314" s="10">
        <v>401</v>
      </c>
      <c r="B314" s="11">
        <v>4.3107</v>
      </c>
      <c r="C314" s="7">
        <f t="shared" si="8"/>
        <v>1.3040999999999996</v>
      </c>
      <c r="D314" s="7">
        <f t="shared" si="9"/>
        <v>0.0008757089576142356</v>
      </c>
      <c r="E314" s="2"/>
    </row>
    <row r="315" spans="1:5" ht="14.25">
      <c r="A315" s="10">
        <v>401.5</v>
      </c>
      <c r="B315" s="11">
        <v>4.3472</v>
      </c>
      <c r="C315" s="7">
        <f t="shared" si="8"/>
        <v>1.3405999999999998</v>
      </c>
      <c r="D315" s="7">
        <f t="shared" si="9"/>
        <v>0.0009002188701615248</v>
      </c>
      <c r="E315" s="2"/>
    </row>
    <row r="316" spans="1:5" ht="14.25">
      <c r="A316" s="10">
        <v>402</v>
      </c>
      <c r="B316" s="11">
        <v>4.2788</v>
      </c>
      <c r="C316" s="7">
        <f t="shared" si="8"/>
        <v>1.2722000000000002</v>
      </c>
      <c r="D316" s="7">
        <f t="shared" si="9"/>
        <v>0.0008542879655523588</v>
      </c>
      <c r="E316" s="2"/>
    </row>
    <row r="317" spans="1:5" ht="14.25">
      <c r="A317" s="10">
        <v>402.5</v>
      </c>
      <c r="B317" s="11">
        <v>4.3513</v>
      </c>
      <c r="C317" s="7">
        <f t="shared" si="8"/>
        <v>1.3447</v>
      </c>
      <c r="D317" s="7">
        <f t="shared" si="9"/>
        <v>0.0009029720384202616</v>
      </c>
      <c r="E317" s="2"/>
    </row>
    <row r="318" spans="1:5" ht="14.25">
      <c r="A318" s="10">
        <v>403</v>
      </c>
      <c r="B318" s="11">
        <v>4.2898</v>
      </c>
      <c r="C318" s="7">
        <f t="shared" si="8"/>
        <v>1.2831999999999995</v>
      </c>
      <c r="D318" s="7">
        <f t="shared" si="9"/>
        <v>0.0008616745145392126</v>
      </c>
      <c r="E318" s="2"/>
    </row>
    <row r="319" spans="1:5" ht="14.25">
      <c r="A319" s="10">
        <v>403.5</v>
      </c>
      <c r="B319" s="11">
        <v>4.1328</v>
      </c>
      <c r="C319" s="7">
        <f t="shared" si="8"/>
        <v>1.1261999999999994</v>
      </c>
      <c r="D319" s="7">
        <f t="shared" si="9"/>
        <v>0.0007562483153632022</v>
      </c>
      <c r="E319" s="2"/>
    </row>
    <row r="320" spans="1:5" ht="14.25">
      <c r="A320" s="10">
        <v>404</v>
      </c>
      <c r="B320" s="11">
        <v>3.9302</v>
      </c>
      <c r="C320" s="7">
        <f t="shared" si="8"/>
        <v>0.9236</v>
      </c>
      <c r="D320" s="7">
        <f t="shared" si="9"/>
        <v>0.0006202015131144148</v>
      </c>
      <c r="E320" s="2"/>
    </row>
    <row r="321" spans="1:5" ht="14.25">
      <c r="A321" s="10">
        <v>404.5</v>
      </c>
      <c r="B321" s="11">
        <v>3.7051</v>
      </c>
      <c r="C321" s="7">
        <f t="shared" si="8"/>
        <v>0.6984999999999997</v>
      </c>
      <c r="D321" s="7">
        <f t="shared" si="9"/>
        <v>0.0004690458606652431</v>
      </c>
      <c r="E321" s="2"/>
    </row>
    <row r="322" spans="1:5" ht="14.25">
      <c r="A322" s="10">
        <v>405</v>
      </c>
      <c r="B322" s="11">
        <v>3.5684</v>
      </c>
      <c r="C322" s="7">
        <f t="shared" si="8"/>
        <v>0.5617999999999999</v>
      </c>
      <c r="D322" s="7">
        <f t="shared" si="9"/>
        <v>0.0003772512018922457</v>
      </c>
      <c r="E322" s="2"/>
    </row>
    <row r="323" spans="1:5" ht="14.25">
      <c r="A323" s="10">
        <v>405.5</v>
      </c>
      <c r="B323" s="11">
        <v>3.3975</v>
      </c>
      <c r="C323" s="7">
        <f t="shared" si="8"/>
        <v>0.3908999999999998</v>
      </c>
      <c r="D323" s="7">
        <f t="shared" si="9"/>
        <v>0.00026249109081466504</v>
      </c>
      <c r="E323" s="2"/>
    </row>
    <row r="324" spans="1:5" ht="14.25">
      <c r="A324" s="10">
        <v>406</v>
      </c>
      <c r="B324" s="11">
        <v>3.4955</v>
      </c>
      <c r="C324" s="7">
        <f t="shared" si="8"/>
        <v>0.48889999999999967</v>
      </c>
      <c r="D324" s="7">
        <f t="shared" si="9"/>
        <v>0.0003282985272430026</v>
      </c>
      <c r="E324" s="2"/>
    </row>
    <row r="325" spans="1:5" ht="14.25">
      <c r="A325" s="10">
        <v>406.5</v>
      </c>
      <c r="B325" s="11">
        <v>3.6384</v>
      </c>
      <c r="C325" s="7">
        <f aca="true" t="shared" si="10" ref="C325:C388">IF(((B325-B$10)&lt;0),0,(B325-B$10))</f>
        <v>0.6317999999999997</v>
      </c>
      <c r="D325" s="7">
        <f aca="true" t="shared" si="11" ref="D325:D388">C325/(MAX(C$4:C$1285))</f>
        <v>0.0004242565136267725</v>
      </c>
      <c r="E325" s="2"/>
    </row>
    <row r="326" spans="1:5" ht="14.25">
      <c r="A326" s="10">
        <v>407</v>
      </c>
      <c r="B326" s="11">
        <v>3.6996</v>
      </c>
      <c r="C326" s="7">
        <f t="shared" si="10"/>
        <v>0.6930000000000001</v>
      </c>
      <c r="D326" s="7">
        <f t="shared" si="11"/>
        <v>0.00046535258617181626</v>
      </c>
      <c r="E326" s="2"/>
    </row>
    <row r="327" spans="1:5" ht="14.25">
      <c r="A327" s="10">
        <v>407.5</v>
      </c>
      <c r="B327" s="11">
        <v>3.5749</v>
      </c>
      <c r="C327" s="7">
        <f t="shared" si="10"/>
        <v>0.5682999999999998</v>
      </c>
      <c r="D327" s="7">
        <f t="shared" si="11"/>
        <v>0.00038161598083902314</v>
      </c>
      <c r="E327" s="2"/>
    </row>
    <row r="328" spans="1:5" ht="14.25">
      <c r="A328" s="10">
        <v>408</v>
      </c>
      <c r="B328" s="11">
        <v>3.3797</v>
      </c>
      <c r="C328" s="7">
        <f t="shared" si="10"/>
        <v>0.3731</v>
      </c>
      <c r="D328" s="7">
        <f t="shared" si="11"/>
        <v>0.0002505383115450283</v>
      </c>
      <c r="E328" s="2"/>
    </row>
    <row r="329" spans="1:5" ht="14.25">
      <c r="A329" s="10">
        <v>408.5</v>
      </c>
      <c r="B329" s="11">
        <v>3.1196</v>
      </c>
      <c r="C329" s="7">
        <f t="shared" si="10"/>
        <v>0.11299999999999999</v>
      </c>
      <c r="D329" s="7">
        <f t="shared" si="11"/>
        <v>7.58800032285934E-05</v>
      </c>
      <c r="E329" s="2"/>
    </row>
    <row r="330" spans="1:5" ht="14.25">
      <c r="A330" s="10">
        <v>409</v>
      </c>
      <c r="B330" s="11">
        <v>2.9098</v>
      </c>
      <c r="C330" s="7">
        <f t="shared" si="10"/>
        <v>0</v>
      </c>
      <c r="D330" s="7">
        <f t="shared" si="11"/>
        <v>0</v>
      </c>
      <c r="E330" s="2"/>
    </row>
    <row r="331" spans="1:5" ht="14.25">
      <c r="A331" s="10">
        <v>409.5</v>
      </c>
      <c r="B331" s="11">
        <v>3.1546</v>
      </c>
      <c r="C331" s="7">
        <f t="shared" si="10"/>
        <v>0.1479999999999997</v>
      </c>
      <c r="D331" s="7">
        <f t="shared" si="11"/>
        <v>9.938265909585665E-05</v>
      </c>
      <c r="E331" s="2"/>
    </row>
    <row r="332" spans="1:5" ht="14.25">
      <c r="A332" s="10">
        <v>410</v>
      </c>
      <c r="B332" s="11">
        <v>3.2224</v>
      </c>
      <c r="C332" s="7">
        <f t="shared" si="10"/>
        <v>0.21579999999999977</v>
      </c>
      <c r="D332" s="7">
        <f t="shared" si="11"/>
        <v>0.00014491066103301274</v>
      </c>
      <c r="E332" s="2"/>
    </row>
    <row r="333" spans="1:5" ht="14.25">
      <c r="A333" s="10">
        <v>410.5</v>
      </c>
      <c r="B333" s="11">
        <v>3.4918</v>
      </c>
      <c r="C333" s="7">
        <f t="shared" si="10"/>
        <v>0.48519999999999985</v>
      </c>
      <c r="D333" s="7">
        <f t="shared" si="11"/>
        <v>0.0003258139607656063</v>
      </c>
      <c r="E333" s="2"/>
    </row>
    <row r="334" spans="1:5" ht="14.25">
      <c r="A334" s="10">
        <v>411</v>
      </c>
      <c r="B334" s="11">
        <v>3.6688</v>
      </c>
      <c r="C334" s="7">
        <f t="shared" si="10"/>
        <v>0.6621999999999999</v>
      </c>
      <c r="D334" s="7">
        <f t="shared" si="11"/>
        <v>0.0004446702490086243</v>
      </c>
      <c r="E334" s="2"/>
    </row>
    <row r="335" spans="1:5" ht="14.25">
      <c r="A335" s="10">
        <v>411.5</v>
      </c>
      <c r="B335" s="11">
        <v>3.6512</v>
      </c>
      <c r="C335" s="7">
        <f t="shared" si="10"/>
        <v>0.6445999999999996</v>
      </c>
      <c r="D335" s="7">
        <f t="shared" si="11"/>
        <v>0.00043285177062965736</v>
      </c>
      <c r="E335" s="2"/>
    </row>
    <row r="336" spans="1:5" ht="14.25">
      <c r="A336" s="10">
        <v>412</v>
      </c>
      <c r="B336" s="11">
        <v>3.1093</v>
      </c>
      <c r="C336" s="7">
        <f t="shared" si="10"/>
        <v>0.10270000000000001</v>
      </c>
      <c r="D336" s="7">
        <f t="shared" si="11"/>
        <v>6.896350735908446E-05</v>
      </c>
      <c r="E336" s="2"/>
    </row>
    <row r="337" spans="1:5" ht="14.25">
      <c r="A337" s="10">
        <v>412.5</v>
      </c>
      <c r="B337" s="11">
        <v>2.6098</v>
      </c>
      <c r="C337" s="7">
        <f t="shared" si="10"/>
        <v>0</v>
      </c>
      <c r="D337" s="7">
        <f t="shared" si="11"/>
        <v>0</v>
      </c>
      <c r="E337" s="2"/>
    </row>
    <row r="338" spans="1:5" ht="14.25">
      <c r="A338" s="10">
        <v>413</v>
      </c>
      <c r="B338" s="11">
        <v>2.2685</v>
      </c>
      <c r="C338" s="7">
        <f t="shared" si="10"/>
        <v>0</v>
      </c>
      <c r="D338" s="7">
        <f t="shared" si="11"/>
        <v>0</v>
      </c>
      <c r="E338" s="2"/>
    </row>
    <row r="339" spans="1:5" ht="14.25">
      <c r="A339" s="10">
        <v>413.5</v>
      </c>
      <c r="B339" s="11">
        <v>2.0175</v>
      </c>
      <c r="C339" s="7">
        <f t="shared" si="10"/>
        <v>0</v>
      </c>
      <c r="D339" s="7">
        <f t="shared" si="11"/>
        <v>0</v>
      </c>
      <c r="E339" s="2"/>
    </row>
    <row r="340" spans="1:5" ht="14.25">
      <c r="A340" s="10">
        <v>414</v>
      </c>
      <c r="B340" s="11">
        <v>1.9031</v>
      </c>
      <c r="C340" s="7">
        <f t="shared" si="10"/>
        <v>0</v>
      </c>
      <c r="D340" s="7">
        <f t="shared" si="11"/>
        <v>0</v>
      </c>
      <c r="E340" s="2"/>
    </row>
    <row r="341" spans="1:5" ht="14.25">
      <c r="A341" s="10">
        <v>414.5</v>
      </c>
      <c r="B341" s="11">
        <v>1.9584</v>
      </c>
      <c r="C341" s="7">
        <f t="shared" si="10"/>
        <v>0</v>
      </c>
      <c r="D341" s="7">
        <f t="shared" si="11"/>
        <v>0</v>
      </c>
      <c r="E341" s="2"/>
    </row>
    <row r="342" spans="1:5" ht="14.25">
      <c r="A342" s="10">
        <v>415</v>
      </c>
      <c r="B342" s="11">
        <v>1.9357</v>
      </c>
      <c r="C342" s="7">
        <f t="shared" si="10"/>
        <v>0</v>
      </c>
      <c r="D342" s="7">
        <f t="shared" si="11"/>
        <v>0</v>
      </c>
      <c r="E342" s="2"/>
    </row>
    <row r="343" spans="1:5" ht="14.25">
      <c r="A343" s="10">
        <v>415.5</v>
      </c>
      <c r="B343" s="11">
        <v>1.9218</v>
      </c>
      <c r="C343" s="7">
        <f t="shared" si="10"/>
        <v>0</v>
      </c>
      <c r="D343" s="7">
        <f t="shared" si="11"/>
        <v>0</v>
      </c>
      <c r="E343" s="2"/>
    </row>
    <row r="344" spans="1:5" ht="14.25">
      <c r="A344" s="10">
        <v>416</v>
      </c>
      <c r="B344" s="11">
        <v>2.1119</v>
      </c>
      <c r="C344" s="7">
        <f t="shared" si="10"/>
        <v>0</v>
      </c>
      <c r="D344" s="7">
        <f t="shared" si="11"/>
        <v>0</v>
      </c>
      <c r="E344" s="2"/>
    </row>
    <row r="345" spans="1:5" ht="14.25">
      <c r="A345" s="10">
        <v>416.5</v>
      </c>
      <c r="B345" s="11">
        <v>2.2084</v>
      </c>
      <c r="C345" s="7">
        <f t="shared" si="10"/>
        <v>0</v>
      </c>
      <c r="D345" s="7">
        <f t="shared" si="11"/>
        <v>0</v>
      </c>
      <c r="E345" s="2"/>
    </row>
    <row r="346" spans="1:5" ht="14.25">
      <c r="A346" s="10">
        <v>417</v>
      </c>
      <c r="B346" s="11">
        <v>2.2596</v>
      </c>
      <c r="C346" s="7">
        <f t="shared" si="10"/>
        <v>0</v>
      </c>
      <c r="D346" s="7">
        <f t="shared" si="11"/>
        <v>0</v>
      </c>
      <c r="E346" s="2"/>
    </row>
    <row r="347" spans="1:5" ht="14.25">
      <c r="A347" s="10">
        <v>417.5</v>
      </c>
      <c r="B347" s="11">
        <v>2.4996</v>
      </c>
      <c r="C347" s="7">
        <f t="shared" si="10"/>
        <v>0</v>
      </c>
      <c r="D347" s="7">
        <f t="shared" si="11"/>
        <v>0</v>
      </c>
      <c r="E347" s="2"/>
    </row>
    <row r="348" spans="1:5" ht="14.25">
      <c r="A348" s="10">
        <v>418</v>
      </c>
      <c r="B348" s="11">
        <v>3.1066</v>
      </c>
      <c r="C348" s="7">
        <f t="shared" si="10"/>
        <v>0.09999999999999964</v>
      </c>
      <c r="D348" s="7">
        <f t="shared" si="11"/>
        <v>6.715044533503818E-05</v>
      </c>
      <c r="E348" s="2"/>
    </row>
    <row r="349" spans="1:5" ht="14.25">
      <c r="A349" s="10">
        <v>418.5</v>
      </c>
      <c r="B349" s="11">
        <v>3.4843</v>
      </c>
      <c r="C349" s="7">
        <f t="shared" si="10"/>
        <v>0.4777</v>
      </c>
      <c r="D349" s="7">
        <f t="shared" si="11"/>
        <v>0.0003207776773654785</v>
      </c>
      <c r="E349" s="2"/>
    </row>
    <row r="350" spans="1:5" ht="14.25">
      <c r="A350" s="10">
        <v>419</v>
      </c>
      <c r="B350" s="11">
        <v>3.5611</v>
      </c>
      <c r="C350" s="7">
        <f t="shared" si="10"/>
        <v>0.5545</v>
      </c>
      <c r="D350" s="7">
        <f t="shared" si="11"/>
        <v>0.000372349219382788</v>
      </c>
      <c r="E350" s="2"/>
    </row>
    <row r="351" spans="1:5" ht="14.25">
      <c r="A351" s="10">
        <v>419.5</v>
      </c>
      <c r="B351" s="11">
        <v>3.5291</v>
      </c>
      <c r="C351" s="7">
        <f t="shared" si="10"/>
        <v>0.5225</v>
      </c>
      <c r="D351" s="7">
        <f t="shared" si="11"/>
        <v>0.0003508610768755757</v>
      </c>
      <c r="E351" s="2"/>
    </row>
    <row r="352" spans="1:5" ht="14.25">
      <c r="A352" s="10">
        <v>420</v>
      </c>
      <c r="B352" s="11">
        <v>3.4735</v>
      </c>
      <c r="C352" s="7">
        <f t="shared" si="10"/>
        <v>0.46689999999999987</v>
      </c>
      <c r="D352" s="7">
        <f t="shared" si="11"/>
        <v>0.00031352542926929426</v>
      </c>
      <c r="E352" s="2"/>
    </row>
    <row r="353" spans="1:5" ht="14.25">
      <c r="A353" s="10">
        <v>420.5</v>
      </c>
      <c r="B353" s="11">
        <v>3.6595</v>
      </c>
      <c r="C353" s="7">
        <f t="shared" si="10"/>
        <v>0.6528999999999998</v>
      </c>
      <c r="D353" s="7">
        <f t="shared" si="11"/>
        <v>0.0004384252575924657</v>
      </c>
      <c r="E353" s="2"/>
    </row>
    <row r="354" spans="1:5" ht="14.25">
      <c r="A354" s="10">
        <v>421</v>
      </c>
      <c r="B354" s="11">
        <v>3.8309</v>
      </c>
      <c r="C354" s="7">
        <f t="shared" si="10"/>
        <v>0.8243</v>
      </c>
      <c r="D354" s="7">
        <f t="shared" si="11"/>
        <v>0.0005535211208967216</v>
      </c>
      <c r="E354" s="2"/>
    </row>
    <row r="355" spans="1:5" ht="14.25">
      <c r="A355" s="10">
        <v>421.5</v>
      </c>
      <c r="B355" s="11">
        <v>3.8495</v>
      </c>
      <c r="C355" s="7">
        <f t="shared" si="10"/>
        <v>0.8428999999999998</v>
      </c>
      <c r="D355" s="7">
        <f t="shared" si="11"/>
        <v>0.0005660111037290386</v>
      </c>
      <c r="E355" s="2"/>
    </row>
    <row r="356" spans="1:5" ht="14.25">
      <c r="A356" s="10">
        <v>422</v>
      </c>
      <c r="B356" s="11">
        <v>3.9197</v>
      </c>
      <c r="C356" s="7">
        <f t="shared" si="10"/>
        <v>0.9131</v>
      </c>
      <c r="D356" s="7">
        <f t="shared" si="11"/>
        <v>0.0006131507163542357</v>
      </c>
      <c r="E356" s="2"/>
    </row>
    <row r="357" spans="1:5" ht="14.25">
      <c r="A357" s="10">
        <v>422.5</v>
      </c>
      <c r="B357" s="11">
        <v>3.8966</v>
      </c>
      <c r="C357" s="7">
        <f t="shared" si="10"/>
        <v>0.8899999999999997</v>
      </c>
      <c r="D357" s="7">
        <f t="shared" si="11"/>
        <v>0.0005976389634818417</v>
      </c>
      <c r="E357" s="2"/>
    </row>
    <row r="358" spans="1:5" ht="14.25">
      <c r="A358" s="10">
        <v>423</v>
      </c>
      <c r="B358" s="11">
        <v>3.6861</v>
      </c>
      <c r="C358" s="7">
        <f t="shared" si="10"/>
        <v>0.6795</v>
      </c>
      <c r="D358" s="7">
        <f t="shared" si="11"/>
        <v>0.000456287276051586</v>
      </c>
      <c r="E358" s="2"/>
    </row>
    <row r="359" spans="1:5" ht="14.25">
      <c r="A359" s="10">
        <v>423.5</v>
      </c>
      <c r="B359" s="11">
        <v>3.7603</v>
      </c>
      <c r="C359" s="7">
        <f t="shared" si="10"/>
        <v>0.7536999999999998</v>
      </c>
      <c r="D359" s="7">
        <f t="shared" si="11"/>
        <v>0.0005061129064901844</v>
      </c>
      <c r="E359" s="2"/>
    </row>
    <row r="360" spans="1:5" ht="14.25">
      <c r="A360" s="10">
        <v>424</v>
      </c>
      <c r="B360" s="11">
        <v>3.8778</v>
      </c>
      <c r="C360" s="7">
        <f t="shared" si="10"/>
        <v>0.8712</v>
      </c>
      <c r="D360" s="7">
        <f t="shared" si="11"/>
        <v>0.0005850146797588546</v>
      </c>
      <c r="E360" s="2"/>
    </row>
    <row r="361" spans="1:5" ht="14.25">
      <c r="A361" s="10">
        <v>424.5</v>
      </c>
      <c r="B361" s="11">
        <v>4.1133</v>
      </c>
      <c r="C361" s="7">
        <f t="shared" si="10"/>
        <v>1.1066999999999996</v>
      </c>
      <c r="D361" s="7">
        <f t="shared" si="11"/>
        <v>0.0007431539785228698</v>
      </c>
      <c r="E361" s="2"/>
    </row>
    <row r="362" spans="1:5" ht="14.25">
      <c r="A362" s="10">
        <v>425</v>
      </c>
      <c r="B362" s="11">
        <v>4.5676</v>
      </c>
      <c r="C362" s="7">
        <f t="shared" si="10"/>
        <v>1.5609999999999995</v>
      </c>
      <c r="D362" s="7">
        <f t="shared" si="11"/>
        <v>0.0010482184516799494</v>
      </c>
      <c r="E362" s="2"/>
    </row>
    <row r="363" spans="1:5" ht="14.25">
      <c r="A363" s="10">
        <v>425.5</v>
      </c>
      <c r="B363" s="11">
        <v>4.9456</v>
      </c>
      <c r="C363" s="7">
        <f t="shared" si="10"/>
        <v>1.9389999999999996</v>
      </c>
      <c r="D363" s="7">
        <f t="shared" si="11"/>
        <v>0.0013020471350463946</v>
      </c>
      <c r="E363" s="2"/>
    </row>
    <row r="364" spans="1:5" ht="14.25">
      <c r="A364" s="10">
        <v>426</v>
      </c>
      <c r="B364" s="11">
        <v>5.2623</v>
      </c>
      <c r="C364" s="7">
        <f t="shared" si="10"/>
        <v>2.2556999999999996</v>
      </c>
      <c r="D364" s="7">
        <f t="shared" si="11"/>
        <v>0.0015147125954224612</v>
      </c>
      <c r="E364" s="2"/>
    </row>
    <row r="365" spans="1:5" ht="14.25">
      <c r="A365" s="10">
        <v>426.5</v>
      </c>
      <c r="B365" s="11">
        <v>5.2838</v>
      </c>
      <c r="C365" s="7">
        <f t="shared" si="10"/>
        <v>2.2772</v>
      </c>
      <c r="D365" s="7">
        <f t="shared" si="11"/>
        <v>0.0015291499411694948</v>
      </c>
      <c r="E365" s="2"/>
    </row>
    <row r="366" spans="1:5" ht="14.25">
      <c r="A366" s="10">
        <v>427</v>
      </c>
      <c r="B366" s="11">
        <v>5.3027</v>
      </c>
      <c r="C366" s="7">
        <f t="shared" si="10"/>
        <v>2.2960999999999996</v>
      </c>
      <c r="D366" s="7">
        <f t="shared" si="11"/>
        <v>0.0015418413753378168</v>
      </c>
      <c r="E366" s="2"/>
    </row>
    <row r="367" spans="1:5" ht="14.25">
      <c r="A367" s="10">
        <v>427.5</v>
      </c>
      <c r="B367" s="11">
        <v>5.2395</v>
      </c>
      <c r="C367" s="7">
        <f t="shared" si="10"/>
        <v>2.2328999999999994</v>
      </c>
      <c r="D367" s="7">
        <f t="shared" si="11"/>
        <v>0.0014994022938860723</v>
      </c>
      <c r="E367" s="2"/>
    </row>
    <row r="368" spans="1:5" ht="14.25">
      <c r="A368" s="10">
        <v>428</v>
      </c>
      <c r="B368" s="11">
        <v>4.9553</v>
      </c>
      <c r="C368" s="7">
        <f t="shared" si="10"/>
        <v>1.9487</v>
      </c>
      <c r="D368" s="7">
        <f t="shared" si="11"/>
        <v>0.0013085607282438936</v>
      </c>
      <c r="E368" s="2"/>
    </row>
    <row r="369" spans="1:5" ht="14.25">
      <c r="A369" s="10">
        <v>428.5</v>
      </c>
      <c r="B369" s="11">
        <v>5.0282</v>
      </c>
      <c r="C369" s="7">
        <f t="shared" si="10"/>
        <v>2.0216</v>
      </c>
      <c r="D369" s="7">
        <f t="shared" si="11"/>
        <v>0.0013575134028931365</v>
      </c>
      <c r="E369" s="2"/>
    </row>
    <row r="370" spans="1:5" ht="14.25">
      <c r="A370" s="10">
        <v>429</v>
      </c>
      <c r="B370" s="11">
        <v>5.3776</v>
      </c>
      <c r="C370" s="7">
        <f t="shared" si="10"/>
        <v>2.371</v>
      </c>
      <c r="D370" s="7">
        <f t="shared" si="11"/>
        <v>0.0015921370588937607</v>
      </c>
      <c r="E370" s="2"/>
    </row>
    <row r="371" spans="1:5" ht="14.25">
      <c r="A371" s="10">
        <v>429.5</v>
      </c>
      <c r="B371" s="11">
        <v>5.4727</v>
      </c>
      <c r="C371" s="7">
        <f t="shared" si="10"/>
        <v>2.4660999999999995</v>
      </c>
      <c r="D371" s="7">
        <f t="shared" si="11"/>
        <v>0.001655997132407382</v>
      </c>
      <c r="E371" s="2"/>
    </row>
    <row r="372" spans="1:5" ht="14.25">
      <c r="A372" s="10">
        <v>430</v>
      </c>
      <c r="B372" s="11">
        <v>5.359</v>
      </c>
      <c r="C372" s="7">
        <f t="shared" si="10"/>
        <v>2.3524</v>
      </c>
      <c r="D372" s="7">
        <f t="shared" si="11"/>
        <v>0.0015796470760614436</v>
      </c>
      <c r="E372" s="2"/>
    </row>
    <row r="373" spans="1:5" ht="14.25">
      <c r="A373" s="10">
        <v>430.5</v>
      </c>
      <c r="B373" s="11">
        <v>5.2813</v>
      </c>
      <c r="C373" s="7">
        <f t="shared" si="10"/>
        <v>2.2746999999999997</v>
      </c>
      <c r="D373" s="7">
        <f t="shared" si="11"/>
        <v>0.0015274711800361187</v>
      </c>
      <c r="E373" s="2"/>
    </row>
    <row r="374" spans="1:5" ht="14.25">
      <c r="A374" s="10">
        <v>431</v>
      </c>
      <c r="B374" s="11">
        <v>5.0315</v>
      </c>
      <c r="C374" s="7">
        <f t="shared" si="10"/>
        <v>2.0249</v>
      </c>
      <c r="D374" s="7">
        <f t="shared" si="11"/>
        <v>0.0013597293675891929</v>
      </c>
      <c r="E374" s="2"/>
    </row>
    <row r="375" spans="1:5" ht="14.25">
      <c r="A375" s="10">
        <v>431.5</v>
      </c>
      <c r="B375" s="11">
        <v>4.9576</v>
      </c>
      <c r="C375" s="7">
        <f t="shared" si="10"/>
        <v>1.951</v>
      </c>
      <c r="D375" s="7">
        <f t="shared" si="11"/>
        <v>0.0013101051884865994</v>
      </c>
      <c r="E375" s="2"/>
    </row>
    <row r="376" spans="1:5" ht="14.25">
      <c r="A376" s="10">
        <v>432</v>
      </c>
      <c r="B376" s="11">
        <v>5.0511</v>
      </c>
      <c r="C376" s="7">
        <f t="shared" si="10"/>
        <v>2.0444999999999998</v>
      </c>
      <c r="D376" s="7">
        <f t="shared" si="11"/>
        <v>0.0013728908548748602</v>
      </c>
      <c r="E376" s="2"/>
    </row>
    <row r="377" spans="1:5" ht="14.25">
      <c r="A377" s="10">
        <v>432.5</v>
      </c>
      <c r="B377" s="11">
        <v>5.1928</v>
      </c>
      <c r="C377" s="7">
        <f t="shared" si="10"/>
        <v>2.1862</v>
      </c>
      <c r="D377" s="7">
        <f t="shared" si="11"/>
        <v>0.0014680430359146096</v>
      </c>
      <c r="E377" s="2"/>
    </row>
    <row r="378" spans="1:5" ht="14.25">
      <c r="A378" s="10">
        <v>433</v>
      </c>
      <c r="B378" s="11">
        <v>5.2333</v>
      </c>
      <c r="C378" s="7">
        <f t="shared" si="10"/>
        <v>2.2266999999999997</v>
      </c>
      <c r="D378" s="7">
        <f t="shared" si="11"/>
        <v>0.0014952389662753</v>
      </c>
      <c r="E378" s="2"/>
    </row>
    <row r="379" spans="1:5" ht="14.25">
      <c r="A379" s="10">
        <v>433.5</v>
      </c>
      <c r="B379" s="11">
        <v>5.5247</v>
      </c>
      <c r="C379" s="7">
        <f t="shared" si="10"/>
        <v>2.5181</v>
      </c>
      <c r="D379" s="7">
        <f t="shared" si="11"/>
        <v>0.0016909153639816023</v>
      </c>
      <c r="E379" s="2"/>
    </row>
    <row r="380" spans="1:5" ht="14.25">
      <c r="A380" s="10">
        <v>434</v>
      </c>
      <c r="B380" s="11">
        <v>6.0173</v>
      </c>
      <c r="C380" s="7">
        <f t="shared" si="10"/>
        <v>3.0106999999999995</v>
      </c>
      <c r="D380" s="7">
        <f t="shared" si="11"/>
        <v>0.002021698457702001</v>
      </c>
      <c r="E380" s="2"/>
    </row>
    <row r="381" spans="1:5" ht="14.25">
      <c r="A381" s="10">
        <v>434.5</v>
      </c>
      <c r="B381" s="11">
        <v>6.1764</v>
      </c>
      <c r="C381" s="7">
        <f t="shared" si="10"/>
        <v>3.1698</v>
      </c>
      <c r="D381" s="7">
        <f t="shared" si="11"/>
        <v>0.0021285348162300476</v>
      </c>
      <c r="E381" s="2"/>
    </row>
    <row r="382" spans="1:5" ht="14.25">
      <c r="A382" s="10">
        <v>435</v>
      </c>
      <c r="B382" s="11">
        <v>5.9659</v>
      </c>
      <c r="C382" s="7">
        <f t="shared" si="10"/>
        <v>2.9593000000000003</v>
      </c>
      <c r="D382" s="7">
        <f t="shared" si="11"/>
        <v>0.001987183128799792</v>
      </c>
      <c r="E382" s="2"/>
    </row>
    <row r="383" spans="1:5" ht="14.25">
      <c r="A383" s="10">
        <v>435.5</v>
      </c>
      <c r="B383" s="11">
        <v>6.0216</v>
      </c>
      <c r="C383" s="7">
        <f t="shared" si="10"/>
        <v>3.015</v>
      </c>
      <c r="D383" s="7">
        <f t="shared" si="11"/>
        <v>0.0020245859268514083</v>
      </c>
      <c r="E383" s="2"/>
    </row>
    <row r="384" spans="1:5" ht="14.25">
      <c r="A384" s="10">
        <v>436</v>
      </c>
      <c r="B384" s="11">
        <v>5.9378</v>
      </c>
      <c r="C384" s="7">
        <f t="shared" si="10"/>
        <v>2.9312</v>
      </c>
      <c r="D384" s="7">
        <f t="shared" si="11"/>
        <v>0.001968313853660646</v>
      </c>
      <c r="E384" s="2"/>
    </row>
    <row r="385" spans="1:5" ht="14.25">
      <c r="A385" s="10">
        <v>436.5</v>
      </c>
      <c r="B385" s="11">
        <v>5.9528</v>
      </c>
      <c r="C385" s="7">
        <f t="shared" si="10"/>
        <v>2.9461999999999997</v>
      </c>
      <c r="D385" s="7">
        <f t="shared" si="11"/>
        <v>0.0019783864204609017</v>
      </c>
      <c r="E385" s="2"/>
    </row>
    <row r="386" spans="1:5" ht="14.25">
      <c r="A386" s="10">
        <v>437</v>
      </c>
      <c r="B386" s="11">
        <v>6.0087</v>
      </c>
      <c r="C386" s="7">
        <f t="shared" si="10"/>
        <v>3.0021</v>
      </c>
      <c r="D386" s="7">
        <f t="shared" si="11"/>
        <v>0.002015923519403188</v>
      </c>
      <c r="E386" s="2"/>
    </row>
    <row r="387" spans="1:5" ht="14.25">
      <c r="A387" s="10">
        <v>437.5</v>
      </c>
      <c r="B387" s="11">
        <v>6.1037</v>
      </c>
      <c r="C387" s="7">
        <f t="shared" si="10"/>
        <v>3.0970999999999997</v>
      </c>
      <c r="D387" s="7">
        <f t="shared" si="11"/>
        <v>0.0020797164424714745</v>
      </c>
      <c r="E387" s="2"/>
    </row>
    <row r="388" spans="1:5" ht="14.25">
      <c r="A388" s="10">
        <v>438</v>
      </c>
      <c r="B388" s="11">
        <v>6.0104</v>
      </c>
      <c r="C388" s="7">
        <f t="shared" si="10"/>
        <v>3.0037999999999996</v>
      </c>
      <c r="D388" s="7">
        <f t="shared" si="11"/>
        <v>0.0020170650769738836</v>
      </c>
      <c r="E388" s="2"/>
    </row>
    <row r="389" spans="1:5" ht="14.25">
      <c r="A389" s="10">
        <v>438.5</v>
      </c>
      <c r="B389" s="11">
        <v>5.8555</v>
      </c>
      <c r="C389" s="7">
        <f aca="true" t="shared" si="12" ref="C389:C452">IF(((B389-B$10)&lt;0),0,(B389-B$10))</f>
        <v>2.8489</v>
      </c>
      <c r="D389" s="7">
        <f aca="true" t="shared" si="13" ref="D389:D452">C389/(MAX(C$4:C$1285))</f>
        <v>0.0019130490371499092</v>
      </c>
      <c r="E389" s="2"/>
    </row>
    <row r="390" spans="1:5" ht="14.25">
      <c r="A390" s="10">
        <v>439</v>
      </c>
      <c r="B390" s="11">
        <v>5.829</v>
      </c>
      <c r="C390" s="7">
        <f t="shared" si="12"/>
        <v>2.8223999999999996</v>
      </c>
      <c r="D390" s="7">
        <f t="shared" si="13"/>
        <v>0.0018952541691361238</v>
      </c>
      <c r="E390" s="2"/>
    </row>
    <row r="391" spans="1:5" ht="14.25">
      <c r="A391" s="10">
        <v>439.5</v>
      </c>
      <c r="B391" s="11">
        <v>5.7027</v>
      </c>
      <c r="C391" s="7">
        <f t="shared" si="12"/>
        <v>2.6961</v>
      </c>
      <c r="D391" s="7">
        <f t="shared" si="13"/>
        <v>0.0018104431566779706</v>
      </c>
      <c r="E391" s="2"/>
    </row>
    <row r="392" spans="1:5" ht="14.25">
      <c r="A392" s="10">
        <v>440</v>
      </c>
      <c r="B392" s="11">
        <v>5.4801</v>
      </c>
      <c r="C392" s="7">
        <f t="shared" si="12"/>
        <v>2.4735</v>
      </c>
      <c r="D392" s="7">
        <f t="shared" si="13"/>
        <v>0.0016609662653621752</v>
      </c>
      <c r="E392" s="2"/>
    </row>
    <row r="393" spans="1:5" ht="14.25">
      <c r="A393" s="10">
        <v>440.5</v>
      </c>
      <c r="B393" s="11">
        <v>5.3161</v>
      </c>
      <c r="C393" s="7">
        <f t="shared" si="12"/>
        <v>2.3094999999999994</v>
      </c>
      <c r="D393" s="7">
        <f t="shared" si="13"/>
        <v>0.0015508395350127117</v>
      </c>
      <c r="E393" s="2"/>
    </row>
    <row r="394" spans="1:5" ht="14.25">
      <c r="A394" s="10">
        <v>441</v>
      </c>
      <c r="B394" s="11">
        <v>5.379</v>
      </c>
      <c r="C394" s="7">
        <f t="shared" si="12"/>
        <v>2.3723999999999994</v>
      </c>
      <c r="D394" s="7">
        <f t="shared" si="13"/>
        <v>0.0015930771651284509</v>
      </c>
      <c r="E394" s="2"/>
    </row>
    <row r="395" spans="1:5" ht="14.25">
      <c r="A395" s="10">
        <v>441.5</v>
      </c>
      <c r="B395" s="11">
        <v>5.3148</v>
      </c>
      <c r="C395" s="7">
        <f t="shared" si="12"/>
        <v>2.3082</v>
      </c>
      <c r="D395" s="7">
        <f t="shared" si="13"/>
        <v>0.0015499665792233564</v>
      </c>
      <c r="E395" s="2"/>
    </row>
    <row r="396" spans="1:5" ht="14.25">
      <c r="A396" s="10">
        <v>442</v>
      </c>
      <c r="B396" s="11">
        <v>5.0305</v>
      </c>
      <c r="C396" s="7">
        <f t="shared" si="12"/>
        <v>2.0239</v>
      </c>
      <c r="D396" s="7">
        <f t="shared" si="13"/>
        <v>0.0013590578631358422</v>
      </c>
      <c r="E396" s="2"/>
    </row>
    <row r="397" spans="1:5" ht="14.25">
      <c r="A397" s="10">
        <v>442.5</v>
      </c>
      <c r="B397" s="11">
        <v>4.6317</v>
      </c>
      <c r="C397" s="7">
        <f t="shared" si="12"/>
        <v>1.6251000000000002</v>
      </c>
      <c r="D397" s="7">
        <f t="shared" si="13"/>
        <v>0.0010912618871397094</v>
      </c>
      <c r="E397" s="2"/>
    </row>
    <row r="398" spans="1:5" ht="14.25">
      <c r="A398" s="10">
        <v>443</v>
      </c>
      <c r="B398" s="11">
        <v>4.2232</v>
      </c>
      <c r="C398" s="7">
        <f t="shared" si="12"/>
        <v>1.2166000000000001</v>
      </c>
      <c r="D398" s="7">
        <f t="shared" si="13"/>
        <v>0.0008169523179460774</v>
      </c>
      <c r="E398" s="2"/>
    </row>
    <row r="399" spans="1:5" ht="14.25">
      <c r="A399" s="10">
        <v>443.5</v>
      </c>
      <c r="B399" s="11">
        <v>3.8781</v>
      </c>
      <c r="C399" s="7">
        <f t="shared" si="12"/>
        <v>0.8714999999999997</v>
      </c>
      <c r="D399" s="7">
        <f t="shared" si="13"/>
        <v>0.0005852161310948595</v>
      </c>
      <c r="E399" s="2"/>
    </row>
    <row r="400" spans="1:5" ht="14.25">
      <c r="A400" s="10">
        <v>444</v>
      </c>
      <c r="B400" s="11">
        <v>3.7467</v>
      </c>
      <c r="C400" s="7">
        <f t="shared" si="12"/>
        <v>0.7401</v>
      </c>
      <c r="D400" s="7">
        <f t="shared" si="13"/>
        <v>0.0004969804459246192</v>
      </c>
      <c r="E400" s="2"/>
    </row>
    <row r="401" spans="1:5" ht="14.25">
      <c r="A401" s="10">
        <v>444.5</v>
      </c>
      <c r="B401" s="11">
        <v>3.6885</v>
      </c>
      <c r="C401" s="7">
        <f t="shared" si="12"/>
        <v>0.6818999999999997</v>
      </c>
      <c r="D401" s="7">
        <f t="shared" si="13"/>
        <v>0.00045789888673962675</v>
      </c>
      <c r="E401" s="2"/>
    </row>
    <row r="402" spans="1:5" ht="14.25">
      <c r="A402" s="10">
        <v>445</v>
      </c>
      <c r="B402" s="11">
        <v>3.6204</v>
      </c>
      <c r="C402" s="7">
        <f t="shared" si="12"/>
        <v>0.6137999999999999</v>
      </c>
      <c r="D402" s="7">
        <f t="shared" si="13"/>
        <v>0.00041216943346646573</v>
      </c>
      <c r="E402" s="2"/>
    </row>
    <row r="403" spans="1:5" ht="14.25">
      <c r="A403" s="10">
        <v>445.5</v>
      </c>
      <c r="B403" s="11">
        <v>3.62</v>
      </c>
      <c r="C403" s="7">
        <f t="shared" si="12"/>
        <v>0.6134</v>
      </c>
      <c r="D403" s="7">
        <f t="shared" si="13"/>
        <v>0.0004119008316851256</v>
      </c>
      <c r="E403" s="2"/>
    </row>
    <row r="404" spans="1:5" ht="14.25">
      <c r="A404" s="10">
        <v>446</v>
      </c>
      <c r="B404" s="11">
        <v>3.6108</v>
      </c>
      <c r="C404" s="7">
        <f t="shared" si="12"/>
        <v>0.6041999999999996</v>
      </c>
      <c r="D404" s="7">
        <f t="shared" si="13"/>
        <v>0.00040572299071430185</v>
      </c>
      <c r="E404" s="2"/>
    </row>
    <row r="405" spans="1:5" ht="14.25">
      <c r="A405" s="10">
        <v>446.5</v>
      </c>
      <c r="B405" s="11">
        <v>3.3251</v>
      </c>
      <c r="C405" s="7">
        <f t="shared" si="12"/>
        <v>0.3184999999999998</v>
      </c>
      <c r="D405" s="7">
        <f t="shared" si="13"/>
        <v>0.0002138741683920972</v>
      </c>
      <c r="E405" s="2"/>
    </row>
    <row r="406" spans="1:5" ht="14.25">
      <c r="A406" s="10">
        <v>447</v>
      </c>
      <c r="B406" s="11">
        <v>3.1567</v>
      </c>
      <c r="C406" s="7">
        <f t="shared" si="12"/>
        <v>0.15009999999999968</v>
      </c>
      <c r="D406" s="7">
        <f t="shared" si="13"/>
        <v>0.00010079281844789245</v>
      </c>
      <c r="E406" s="2"/>
    </row>
    <row r="407" spans="1:5" ht="14.25">
      <c r="A407" s="10">
        <v>447.5</v>
      </c>
      <c r="B407" s="11">
        <v>3.0289</v>
      </c>
      <c r="C407" s="7">
        <f t="shared" si="12"/>
        <v>0.022299999999999986</v>
      </c>
      <c r="D407" s="7">
        <f t="shared" si="13"/>
        <v>1.4974549309713556E-05</v>
      </c>
      <c r="E407" s="2"/>
    </row>
    <row r="408" spans="1:5" ht="14.25">
      <c r="A408" s="10">
        <v>448</v>
      </c>
      <c r="B408" s="11">
        <v>3.0052</v>
      </c>
      <c r="C408" s="7">
        <f t="shared" si="12"/>
        <v>0</v>
      </c>
      <c r="D408" s="7">
        <f t="shared" si="13"/>
        <v>0</v>
      </c>
      <c r="E408" s="2"/>
    </row>
    <row r="409" spans="1:5" ht="14.25">
      <c r="A409" s="10">
        <v>448.5</v>
      </c>
      <c r="B409" s="11">
        <v>2.964</v>
      </c>
      <c r="C409" s="7">
        <f t="shared" si="12"/>
        <v>0</v>
      </c>
      <c r="D409" s="7">
        <f t="shared" si="13"/>
        <v>0</v>
      </c>
      <c r="E409" s="2"/>
    </row>
    <row r="410" spans="1:5" ht="14.25">
      <c r="A410" s="10">
        <v>449</v>
      </c>
      <c r="B410" s="11">
        <v>2.9863</v>
      </c>
      <c r="C410" s="7">
        <f t="shared" si="12"/>
        <v>0</v>
      </c>
      <c r="D410" s="7">
        <f t="shared" si="13"/>
        <v>0</v>
      </c>
      <c r="E410" s="2"/>
    </row>
    <row r="411" spans="1:5" ht="14.25">
      <c r="A411" s="10">
        <v>449.5</v>
      </c>
      <c r="B411" s="11">
        <v>3.1809</v>
      </c>
      <c r="C411" s="7">
        <f t="shared" si="12"/>
        <v>0.17429999999999968</v>
      </c>
      <c r="D411" s="7">
        <f t="shared" si="13"/>
        <v>0.00011704322621897173</v>
      </c>
      <c r="E411" s="2"/>
    </row>
    <row r="412" spans="1:5" ht="14.25">
      <c r="A412" s="10">
        <v>450</v>
      </c>
      <c r="B412" s="11">
        <v>3.365</v>
      </c>
      <c r="C412" s="7">
        <f t="shared" si="12"/>
        <v>0.35840000000000005</v>
      </c>
      <c r="D412" s="7">
        <f t="shared" si="13"/>
        <v>0.00024066719608077772</v>
      </c>
      <c r="E412" s="2"/>
    </row>
    <row r="413" spans="1:5" ht="14.25">
      <c r="A413" s="10">
        <v>450.5</v>
      </c>
      <c r="B413" s="11">
        <v>3.4148</v>
      </c>
      <c r="C413" s="7">
        <f t="shared" si="12"/>
        <v>0.4081999999999999</v>
      </c>
      <c r="D413" s="7">
        <f t="shared" si="13"/>
        <v>0.0002741081178576267</v>
      </c>
      <c r="E413" s="2"/>
    </row>
    <row r="414" spans="1:5" ht="14.25">
      <c r="A414" s="10">
        <v>451</v>
      </c>
      <c r="B414" s="11">
        <v>3.5215</v>
      </c>
      <c r="C414" s="7">
        <f t="shared" si="12"/>
        <v>0.5148999999999999</v>
      </c>
      <c r="D414" s="7">
        <f t="shared" si="13"/>
        <v>0.00034575764303011275</v>
      </c>
      <c r="E414" s="2"/>
    </row>
    <row r="415" spans="1:5" ht="14.25">
      <c r="A415" s="10">
        <v>451.5</v>
      </c>
      <c r="B415" s="11">
        <v>3.4318</v>
      </c>
      <c r="C415" s="7">
        <f t="shared" si="12"/>
        <v>0.4251999999999998</v>
      </c>
      <c r="D415" s="7">
        <f t="shared" si="13"/>
        <v>0.0002855236935645832</v>
      </c>
      <c r="E415" s="2"/>
    </row>
    <row r="416" spans="1:5" ht="14.25">
      <c r="A416" s="10">
        <v>452</v>
      </c>
      <c r="B416" s="11">
        <v>3.341</v>
      </c>
      <c r="C416" s="7">
        <f t="shared" si="12"/>
        <v>0.33440000000000003</v>
      </c>
      <c r="D416" s="7">
        <f t="shared" si="13"/>
        <v>0.00022455108920036847</v>
      </c>
      <c r="E416" s="2"/>
    </row>
    <row r="417" spans="1:5" ht="14.25">
      <c r="A417" s="10">
        <v>452.5</v>
      </c>
      <c r="B417" s="11">
        <v>3.4516</v>
      </c>
      <c r="C417" s="7">
        <f t="shared" si="12"/>
        <v>0.44499999999999984</v>
      </c>
      <c r="D417" s="7">
        <f t="shared" si="13"/>
        <v>0.00029881948174092084</v>
      </c>
      <c r="E417" s="2"/>
    </row>
    <row r="418" spans="1:5" ht="14.25">
      <c r="A418" s="10">
        <v>453</v>
      </c>
      <c r="B418" s="11">
        <v>3.616</v>
      </c>
      <c r="C418" s="7">
        <f t="shared" si="12"/>
        <v>0.6093999999999999</v>
      </c>
      <c r="D418" s="7">
        <f t="shared" si="13"/>
        <v>0.00040921481387172406</v>
      </c>
      <c r="E418" s="2"/>
    </row>
    <row r="419" spans="1:5" ht="14.25">
      <c r="A419" s="10">
        <v>453.5</v>
      </c>
      <c r="B419" s="11">
        <v>3.7942</v>
      </c>
      <c r="C419" s="7">
        <f t="shared" si="12"/>
        <v>0.7875999999999999</v>
      </c>
      <c r="D419" s="7">
        <f t="shared" si="13"/>
        <v>0.0005288769074587624</v>
      </c>
      <c r="E419" s="2"/>
    </row>
    <row r="420" spans="1:5" ht="14.25">
      <c r="A420" s="10">
        <v>454</v>
      </c>
      <c r="B420" s="11">
        <v>3.9474</v>
      </c>
      <c r="C420" s="7">
        <f t="shared" si="12"/>
        <v>0.9407999999999999</v>
      </c>
      <c r="D420" s="7">
        <f t="shared" si="13"/>
        <v>0.0006317513897120413</v>
      </c>
      <c r="E420" s="2"/>
    </row>
    <row r="421" spans="1:5" ht="14.25">
      <c r="A421" s="10">
        <v>454.5</v>
      </c>
      <c r="B421" s="11">
        <v>4.2212</v>
      </c>
      <c r="C421" s="7">
        <f t="shared" si="12"/>
        <v>1.2145999999999995</v>
      </c>
      <c r="D421" s="7">
        <f t="shared" si="13"/>
        <v>0.0008156093090393762</v>
      </c>
      <c r="E421" s="2"/>
    </row>
    <row r="422" spans="1:5" ht="14.25">
      <c r="A422" s="10">
        <v>455</v>
      </c>
      <c r="B422" s="11">
        <v>4.557</v>
      </c>
      <c r="C422" s="7">
        <f t="shared" si="12"/>
        <v>1.5504000000000002</v>
      </c>
      <c r="D422" s="7">
        <f t="shared" si="13"/>
        <v>0.0010411005044744356</v>
      </c>
      <c r="E422" s="2"/>
    </row>
    <row r="423" spans="1:5" ht="14.25">
      <c r="A423" s="10">
        <v>455.5</v>
      </c>
      <c r="B423" s="11">
        <v>4.5824</v>
      </c>
      <c r="C423" s="7">
        <f t="shared" si="12"/>
        <v>1.5757999999999996</v>
      </c>
      <c r="D423" s="7">
        <f t="shared" si="13"/>
        <v>0.001058156717589535</v>
      </c>
      <c r="E423" s="2"/>
    </row>
    <row r="424" spans="1:5" ht="14.25">
      <c r="A424" s="10">
        <v>456</v>
      </c>
      <c r="B424" s="11">
        <v>4.5114</v>
      </c>
      <c r="C424" s="7">
        <f t="shared" si="12"/>
        <v>1.5048</v>
      </c>
      <c r="D424" s="7">
        <f t="shared" si="13"/>
        <v>0.001010479901401658</v>
      </c>
      <c r="E424" s="2"/>
    </row>
    <row r="425" spans="1:5" ht="14.25">
      <c r="A425" s="10">
        <v>456.5</v>
      </c>
      <c r="B425" s="11">
        <v>4.6749</v>
      </c>
      <c r="C425" s="7">
        <f t="shared" si="12"/>
        <v>1.6683</v>
      </c>
      <c r="D425" s="7">
        <f t="shared" si="13"/>
        <v>0.0011202708795244457</v>
      </c>
      <c r="E425" s="2"/>
    </row>
    <row r="426" spans="1:5" ht="14.25">
      <c r="A426" s="10">
        <v>457</v>
      </c>
      <c r="B426" s="11">
        <v>4.9809</v>
      </c>
      <c r="C426" s="7">
        <f t="shared" si="12"/>
        <v>1.9743</v>
      </c>
      <c r="D426" s="7">
        <f t="shared" si="13"/>
        <v>0.0013257512422496633</v>
      </c>
      <c r="E426" s="2"/>
    </row>
    <row r="427" spans="1:5" ht="14.25">
      <c r="A427" s="10">
        <v>457.5</v>
      </c>
      <c r="B427" s="11">
        <v>5.3965</v>
      </c>
      <c r="C427" s="7">
        <f t="shared" si="12"/>
        <v>2.3898999999999995</v>
      </c>
      <c r="D427" s="7">
        <f t="shared" si="13"/>
        <v>0.0016048284930620827</v>
      </c>
      <c r="E427" s="2"/>
    </row>
    <row r="428" spans="1:5" ht="14.25">
      <c r="A428" s="10">
        <v>458</v>
      </c>
      <c r="B428" s="11">
        <v>5.7813</v>
      </c>
      <c r="C428" s="7">
        <f t="shared" si="12"/>
        <v>2.7746999999999997</v>
      </c>
      <c r="D428" s="7">
        <f t="shared" si="13"/>
        <v>0.0018632234067113107</v>
      </c>
      <c r="E428" s="2"/>
    </row>
    <row r="429" spans="1:5" ht="14.25">
      <c r="A429" s="10">
        <v>458.5</v>
      </c>
      <c r="B429" s="11">
        <v>6.1172</v>
      </c>
      <c r="C429" s="7">
        <f t="shared" si="12"/>
        <v>3.1106000000000003</v>
      </c>
      <c r="D429" s="7">
        <f t="shared" si="13"/>
        <v>0.002088781752591705</v>
      </c>
      <c r="E429" s="2"/>
    </row>
    <row r="430" spans="1:5" ht="14.25">
      <c r="A430" s="10">
        <v>459</v>
      </c>
      <c r="B430" s="11">
        <v>6.1627</v>
      </c>
      <c r="C430" s="7">
        <f t="shared" si="12"/>
        <v>3.1561</v>
      </c>
      <c r="D430" s="7">
        <f t="shared" si="13"/>
        <v>0.002119335205219147</v>
      </c>
      <c r="E430" s="2"/>
    </row>
    <row r="431" spans="1:5" ht="14.25">
      <c r="A431" s="10">
        <v>459.5</v>
      </c>
      <c r="B431" s="11">
        <v>6.1941</v>
      </c>
      <c r="C431" s="7">
        <f t="shared" si="12"/>
        <v>3.1874999999999996</v>
      </c>
      <c r="D431" s="7">
        <f t="shared" si="13"/>
        <v>0.002140420445054349</v>
      </c>
      <c r="E431" s="2"/>
    </row>
    <row r="432" spans="1:5" ht="14.25">
      <c r="A432" s="10">
        <v>460</v>
      </c>
      <c r="B432" s="11">
        <v>6.3445</v>
      </c>
      <c r="C432" s="7">
        <f t="shared" si="12"/>
        <v>3.3379</v>
      </c>
      <c r="D432" s="7">
        <f t="shared" si="13"/>
        <v>0.002241414714838247</v>
      </c>
      <c r="E432" s="2"/>
    </row>
    <row r="433" spans="1:5" ht="14.25">
      <c r="A433" s="10">
        <v>460.5</v>
      </c>
      <c r="B433" s="11">
        <v>6.4553</v>
      </c>
      <c r="C433" s="7">
        <f t="shared" si="12"/>
        <v>3.4487</v>
      </c>
      <c r="D433" s="7">
        <f t="shared" si="13"/>
        <v>0.00231581740826947</v>
      </c>
      <c r="E433" s="2"/>
    </row>
    <row r="434" spans="1:5" ht="14.25">
      <c r="A434" s="10">
        <v>461</v>
      </c>
      <c r="B434" s="11">
        <v>6.544</v>
      </c>
      <c r="C434" s="7">
        <f t="shared" si="12"/>
        <v>3.5373999999999994</v>
      </c>
      <c r="D434" s="7">
        <f t="shared" si="13"/>
        <v>0.0023753798532816484</v>
      </c>
      <c r="E434" s="2"/>
    </row>
    <row r="435" spans="1:5" ht="14.25">
      <c r="A435" s="10">
        <v>461.5</v>
      </c>
      <c r="B435" s="11">
        <v>6.8977</v>
      </c>
      <c r="C435" s="7">
        <f t="shared" si="12"/>
        <v>3.8911000000000002</v>
      </c>
      <c r="D435" s="7">
        <f t="shared" si="13"/>
        <v>0.00261289097843168</v>
      </c>
      <c r="E435" s="2"/>
    </row>
    <row r="436" spans="1:5" ht="14.25">
      <c r="A436" s="10">
        <v>462</v>
      </c>
      <c r="B436" s="11">
        <v>7.2475</v>
      </c>
      <c r="C436" s="7">
        <f t="shared" si="12"/>
        <v>4.2409</v>
      </c>
      <c r="D436" s="7">
        <f t="shared" si="13"/>
        <v>0.002847783236213644</v>
      </c>
      <c r="E436" s="2"/>
    </row>
    <row r="437" spans="1:5" ht="14.25">
      <c r="A437" s="10">
        <v>462.5</v>
      </c>
      <c r="B437" s="11">
        <v>7.2693</v>
      </c>
      <c r="C437" s="7">
        <f t="shared" si="12"/>
        <v>4.262700000000001</v>
      </c>
      <c r="D437" s="7">
        <f t="shared" si="13"/>
        <v>0.002862422033296683</v>
      </c>
      <c r="E437" s="2"/>
    </row>
    <row r="438" spans="1:5" ht="14.25">
      <c r="A438" s="10">
        <v>463</v>
      </c>
      <c r="B438" s="11">
        <v>7.0666</v>
      </c>
      <c r="C438" s="7">
        <f t="shared" si="12"/>
        <v>4.0600000000000005</v>
      </c>
      <c r="D438" s="7">
        <f t="shared" si="13"/>
        <v>0.00272630808060256</v>
      </c>
      <c r="E438" s="2"/>
    </row>
    <row r="439" spans="1:5" ht="14.25">
      <c r="A439" s="10">
        <v>463.5</v>
      </c>
      <c r="B439" s="11">
        <v>6.9256</v>
      </c>
      <c r="C439" s="7">
        <f t="shared" si="12"/>
        <v>3.919</v>
      </c>
      <c r="D439" s="7">
        <f t="shared" si="13"/>
        <v>0.0026316259526801555</v>
      </c>
      <c r="E439" s="2"/>
    </row>
    <row r="440" spans="1:5" ht="14.25">
      <c r="A440" s="10">
        <v>464</v>
      </c>
      <c r="B440" s="11">
        <v>6.6818</v>
      </c>
      <c r="C440" s="7">
        <f t="shared" si="12"/>
        <v>3.6752</v>
      </c>
      <c r="D440" s="7">
        <f t="shared" si="13"/>
        <v>0.0024679131669533318</v>
      </c>
      <c r="E440" s="2"/>
    </row>
    <row r="441" spans="1:5" ht="14.25">
      <c r="A441" s="10">
        <v>464.5</v>
      </c>
      <c r="B441" s="11">
        <v>6.3708</v>
      </c>
      <c r="C441" s="7">
        <f t="shared" si="12"/>
        <v>3.3642</v>
      </c>
      <c r="D441" s="7">
        <f t="shared" si="13"/>
        <v>0.0022590752819613624</v>
      </c>
      <c r="E441" s="2"/>
    </row>
    <row r="442" spans="1:5" ht="14.25">
      <c r="A442" s="10">
        <v>465</v>
      </c>
      <c r="B442" s="11">
        <v>6.2312</v>
      </c>
      <c r="C442" s="7">
        <f t="shared" si="12"/>
        <v>3.2246</v>
      </c>
      <c r="D442" s="7">
        <f t="shared" si="13"/>
        <v>0.0021653332602736487</v>
      </c>
      <c r="E442" s="2"/>
    </row>
    <row r="443" spans="1:5" ht="14.25">
      <c r="A443" s="10">
        <v>465.5</v>
      </c>
      <c r="B443" s="11">
        <v>6.2234</v>
      </c>
      <c r="C443" s="7">
        <f t="shared" si="12"/>
        <v>3.2167999999999997</v>
      </c>
      <c r="D443" s="7">
        <f t="shared" si="13"/>
        <v>0.0021600955255375153</v>
      </c>
      <c r="E443" s="2"/>
    </row>
    <row r="444" spans="1:5" ht="14.25">
      <c r="A444" s="10">
        <v>466</v>
      </c>
      <c r="B444" s="11">
        <v>6.3625</v>
      </c>
      <c r="C444" s="7">
        <f t="shared" si="12"/>
        <v>3.3558999999999997</v>
      </c>
      <c r="D444" s="7">
        <f t="shared" si="13"/>
        <v>0.0022535017949985537</v>
      </c>
      <c r="E444" s="2"/>
    </row>
    <row r="445" spans="1:5" ht="14.25">
      <c r="A445" s="10">
        <v>466.5</v>
      </c>
      <c r="B445" s="11">
        <v>6.2902</v>
      </c>
      <c r="C445" s="7">
        <f t="shared" si="12"/>
        <v>3.2835999999999994</v>
      </c>
      <c r="D445" s="7">
        <f t="shared" si="13"/>
        <v>0.002204952023021321</v>
      </c>
      <c r="E445" s="2"/>
    </row>
    <row r="446" spans="1:5" ht="14.25">
      <c r="A446" s="10">
        <v>467</v>
      </c>
      <c r="B446" s="11">
        <v>6.1606</v>
      </c>
      <c r="C446" s="7">
        <f t="shared" si="12"/>
        <v>3.1539999999999995</v>
      </c>
      <c r="D446" s="7">
        <f t="shared" si="13"/>
        <v>0.002117925045867111</v>
      </c>
      <c r="E446" s="2"/>
    </row>
    <row r="447" spans="1:5" ht="14.25">
      <c r="A447" s="10">
        <v>467.5</v>
      </c>
      <c r="B447" s="11">
        <v>5.8788</v>
      </c>
      <c r="C447" s="7">
        <f t="shared" si="12"/>
        <v>2.8722</v>
      </c>
      <c r="D447" s="7">
        <f t="shared" si="13"/>
        <v>0.0019286950909129731</v>
      </c>
      <c r="E447" s="2"/>
    </row>
    <row r="448" spans="1:5" ht="14.25">
      <c r="A448" s="10">
        <v>468</v>
      </c>
      <c r="B448" s="11">
        <v>5.6194</v>
      </c>
      <c r="C448" s="7">
        <f t="shared" si="12"/>
        <v>2.6127999999999996</v>
      </c>
      <c r="D448" s="7">
        <f t="shared" si="13"/>
        <v>0.0017545068357138834</v>
      </c>
      <c r="E448" s="2"/>
    </row>
    <row r="449" spans="1:5" ht="14.25">
      <c r="A449" s="10">
        <v>468.5</v>
      </c>
      <c r="B449" s="11">
        <v>5.5157</v>
      </c>
      <c r="C449" s="7">
        <f t="shared" si="12"/>
        <v>2.5090999999999997</v>
      </c>
      <c r="D449" s="7">
        <f t="shared" si="13"/>
        <v>0.0016848718239014485</v>
      </c>
      <c r="E449" s="2"/>
    </row>
    <row r="450" spans="1:5" ht="14.25">
      <c r="A450" s="10">
        <v>469</v>
      </c>
      <c r="B450" s="11">
        <v>5.6208</v>
      </c>
      <c r="C450" s="7">
        <f t="shared" si="12"/>
        <v>2.6142</v>
      </c>
      <c r="D450" s="7">
        <f t="shared" si="13"/>
        <v>0.0017554469419485742</v>
      </c>
      <c r="E450" s="2"/>
    </row>
    <row r="451" spans="1:5" ht="14.25">
      <c r="A451" s="10">
        <v>469.5</v>
      </c>
      <c r="B451" s="11">
        <v>5.6476</v>
      </c>
      <c r="C451" s="7">
        <f t="shared" si="12"/>
        <v>2.6409999999999996</v>
      </c>
      <c r="D451" s="7">
        <f t="shared" si="13"/>
        <v>0.0017734432612983642</v>
      </c>
      <c r="E451" s="2"/>
    </row>
    <row r="452" spans="1:5" ht="14.25">
      <c r="A452" s="10">
        <v>470</v>
      </c>
      <c r="B452" s="11">
        <v>5.9116</v>
      </c>
      <c r="C452" s="7">
        <f t="shared" si="12"/>
        <v>2.905</v>
      </c>
      <c r="D452" s="7">
        <f t="shared" si="13"/>
        <v>0.0019507204369828657</v>
      </c>
      <c r="E452" s="2"/>
    </row>
    <row r="453" spans="1:5" ht="14.25">
      <c r="A453" s="10">
        <v>470.5</v>
      </c>
      <c r="B453" s="11">
        <v>6.2537</v>
      </c>
      <c r="C453" s="7">
        <f aca="true" t="shared" si="14" ref="C453:C516">IF(((B453-B$10)&lt;0),0,(B453-B$10))</f>
        <v>3.2471</v>
      </c>
      <c r="D453" s="7">
        <f aca="true" t="shared" si="15" ref="D453:D516">C453/(MAX(C$4:C$1285))</f>
        <v>0.002180442110474032</v>
      </c>
      <c r="E453" s="2"/>
    </row>
    <row r="454" spans="1:5" ht="14.25">
      <c r="A454" s="10">
        <v>471</v>
      </c>
      <c r="B454" s="11">
        <v>6.3584</v>
      </c>
      <c r="C454" s="7">
        <f t="shared" si="14"/>
        <v>3.3517999999999994</v>
      </c>
      <c r="D454" s="7">
        <f t="shared" si="15"/>
        <v>0.002250748626739817</v>
      </c>
      <c r="E454" s="2"/>
    </row>
    <row r="455" spans="1:5" ht="14.25">
      <c r="A455" s="10">
        <v>471.5</v>
      </c>
      <c r="B455" s="11">
        <v>6.1986</v>
      </c>
      <c r="C455" s="7">
        <f t="shared" si="14"/>
        <v>3.1919999999999997</v>
      </c>
      <c r="D455" s="7">
        <f t="shared" si="15"/>
        <v>0.002143442215094426</v>
      </c>
      <c r="E455" s="2"/>
    </row>
    <row r="456" spans="1:5" ht="14.25">
      <c r="A456" s="10">
        <v>472</v>
      </c>
      <c r="B456" s="11">
        <v>6.1395</v>
      </c>
      <c r="C456" s="7">
        <f t="shared" si="14"/>
        <v>3.1329</v>
      </c>
      <c r="D456" s="7">
        <f t="shared" si="15"/>
        <v>0.0021037563019014184</v>
      </c>
      <c r="E456" s="2"/>
    </row>
    <row r="457" spans="1:5" ht="14.25">
      <c r="A457" s="10">
        <v>472.5</v>
      </c>
      <c r="B457" s="11">
        <v>5.9893</v>
      </c>
      <c r="C457" s="7">
        <f t="shared" si="14"/>
        <v>2.9827</v>
      </c>
      <c r="D457" s="7">
        <f t="shared" si="15"/>
        <v>0.0020028963330081906</v>
      </c>
      <c r="E457" s="2"/>
    </row>
    <row r="458" spans="1:5" ht="14.25">
      <c r="A458" s="10">
        <v>473</v>
      </c>
      <c r="B458" s="11">
        <v>6.1598</v>
      </c>
      <c r="C458" s="7">
        <f t="shared" si="14"/>
        <v>3.1531999999999996</v>
      </c>
      <c r="D458" s="7">
        <f t="shared" si="15"/>
        <v>0.0021173878423044307</v>
      </c>
      <c r="E458" s="2"/>
    </row>
    <row r="459" spans="1:5" ht="14.25">
      <c r="A459" s="10">
        <v>473.5</v>
      </c>
      <c r="B459" s="11">
        <v>6.0717</v>
      </c>
      <c r="C459" s="7">
        <f t="shared" si="14"/>
        <v>3.0650999999999997</v>
      </c>
      <c r="D459" s="7">
        <f t="shared" si="15"/>
        <v>0.0020582282999642623</v>
      </c>
      <c r="E459" s="2"/>
    </row>
    <row r="460" spans="1:5" ht="14.25">
      <c r="A460" s="10">
        <v>474</v>
      </c>
      <c r="B460" s="11">
        <v>5.9762</v>
      </c>
      <c r="C460" s="7">
        <f t="shared" si="14"/>
        <v>2.9696000000000002</v>
      </c>
      <c r="D460" s="7">
        <f t="shared" si="15"/>
        <v>0.0019940996246693007</v>
      </c>
      <c r="E460" s="2"/>
    </row>
    <row r="461" spans="1:5" ht="14.25">
      <c r="A461" s="10">
        <v>474.5</v>
      </c>
      <c r="B461" s="11">
        <v>5.6459</v>
      </c>
      <c r="C461" s="7">
        <f t="shared" si="14"/>
        <v>2.6393</v>
      </c>
      <c r="D461" s="7">
        <f t="shared" si="15"/>
        <v>0.0017723017037276688</v>
      </c>
      <c r="E461" s="2"/>
    </row>
    <row r="462" spans="1:5" ht="14.25">
      <c r="A462" s="10">
        <v>475</v>
      </c>
      <c r="B462" s="11">
        <v>5.0879</v>
      </c>
      <c r="C462" s="7">
        <f t="shared" si="14"/>
        <v>2.0813</v>
      </c>
      <c r="D462" s="7">
        <f t="shared" si="15"/>
        <v>0.0013976022187581546</v>
      </c>
      <c r="E462" s="2"/>
    </row>
    <row r="463" spans="1:5" ht="14.25">
      <c r="A463" s="10">
        <v>475.5</v>
      </c>
      <c r="B463" s="11">
        <v>4.7948</v>
      </c>
      <c r="C463" s="7">
        <f t="shared" si="14"/>
        <v>1.7882000000000002</v>
      </c>
      <c r="D463" s="7">
        <f t="shared" si="15"/>
        <v>0.0012007842634811571</v>
      </c>
      <c r="E463" s="2"/>
    </row>
    <row r="464" spans="1:5" ht="14.25">
      <c r="A464" s="10">
        <v>476</v>
      </c>
      <c r="B464" s="11">
        <v>4.5792</v>
      </c>
      <c r="C464" s="7">
        <f t="shared" si="14"/>
        <v>1.5726</v>
      </c>
      <c r="D464" s="7">
        <f t="shared" si="15"/>
        <v>0.001056007903338814</v>
      </c>
      <c r="E464" s="2"/>
    </row>
    <row r="465" spans="1:5" ht="14.25">
      <c r="A465" s="10">
        <v>476.5</v>
      </c>
      <c r="B465" s="11">
        <v>4.468</v>
      </c>
      <c r="C465" s="7">
        <f t="shared" si="14"/>
        <v>1.4613999999999998</v>
      </c>
      <c r="D465" s="7">
        <f t="shared" si="15"/>
        <v>0.0009813366081262511</v>
      </c>
      <c r="E465" s="2"/>
    </row>
    <row r="466" spans="1:5" ht="14.25">
      <c r="A466" s="10">
        <v>477</v>
      </c>
      <c r="B466" s="11">
        <v>4.4166</v>
      </c>
      <c r="C466" s="7">
        <f t="shared" si="14"/>
        <v>1.4099999999999997</v>
      </c>
      <c r="D466" s="7">
        <f t="shared" si="15"/>
        <v>0.0009468212792240414</v>
      </c>
      <c r="E466" s="2"/>
    </row>
    <row r="467" spans="1:5" ht="14.25">
      <c r="A467" s="10">
        <v>477.5</v>
      </c>
      <c r="B467" s="11">
        <v>4.3854</v>
      </c>
      <c r="C467" s="7">
        <f t="shared" si="14"/>
        <v>1.3787999999999996</v>
      </c>
      <c r="D467" s="7">
        <f t="shared" si="15"/>
        <v>0.0009258703402795094</v>
      </c>
      <c r="E467" s="2"/>
    </row>
    <row r="468" spans="1:5" ht="14.25">
      <c r="A468" s="10">
        <v>478</v>
      </c>
      <c r="B468" s="11">
        <v>4.1898</v>
      </c>
      <c r="C468" s="7">
        <f t="shared" si="14"/>
        <v>1.1831999999999998</v>
      </c>
      <c r="D468" s="7">
        <f t="shared" si="15"/>
        <v>0.0007945240692041744</v>
      </c>
      <c r="E468" s="2"/>
    </row>
    <row r="469" spans="1:5" ht="14.25">
      <c r="A469" s="10">
        <v>478.5</v>
      </c>
      <c r="B469" s="11">
        <v>4.1266</v>
      </c>
      <c r="C469" s="7">
        <f t="shared" si="14"/>
        <v>1.1199999999999997</v>
      </c>
      <c r="D469" s="7">
        <f t="shared" si="15"/>
        <v>0.00075208498775243</v>
      </c>
      <c r="E469" s="2"/>
    </row>
    <row r="470" spans="1:5" ht="14.25">
      <c r="A470" s="10">
        <v>479</v>
      </c>
      <c r="B470" s="11">
        <v>3.7401</v>
      </c>
      <c r="C470" s="7">
        <f t="shared" si="14"/>
        <v>0.7334999999999998</v>
      </c>
      <c r="D470" s="7">
        <f t="shared" si="15"/>
        <v>0.0004925485165325066</v>
      </c>
      <c r="E470" s="2"/>
    </row>
    <row r="471" spans="1:5" ht="14.25">
      <c r="A471" s="10">
        <v>479.5</v>
      </c>
      <c r="B471" s="11">
        <v>3.7077</v>
      </c>
      <c r="C471" s="7">
        <f t="shared" si="14"/>
        <v>0.7010999999999998</v>
      </c>
      <c r="D471" s="7">
        <f t="shared" si="15"/>
        <v>0.0004707917722439542</v>
      </c>
      <c r="E471" s="2"/>
    </row>
    <row r="472" spans="1:5" ht="14.25">
      <c r="A472" s="10">
        <v>480</v>
      </c>
      <c r="B472" s="11">
        <v>3.8123</v>
      </c>
      <c r="C472" s="7">
        <f t="shared" si="14"/>
        <v>0.8056999999999999</v>
      </c>
      <c r="D472" s="7">
        <f t="shared" si="15"/>
        <v>0.0005410311380644044</v>
      </c>
      <c r="E472" s="2"/>
    </row>
    <row r="473" spans="1:5" ht="14.25">
      <c r="A473" s="10">
        <v>480.5</v>
      </c>
      <c r="B473" s="11">
        <v>4.0777</v>
      </c>
      <c r="C473" s="7">
        <f t="shared" si="14"/>
        <v>1.0711</v>
      </c>
      <c r="D473" s="7">
        <f t="shared" si="15"/>
        <v>0.0007192484199835964</v>
      </c>
      <c r="E473" s="2"/>
    </row>
    <row r="474" spans="1:5" ht="14.25">
      <c r="A474" s="10">
        <v>481</v>
      </c>
      <c r="B474" s="11">
        <v>4.296</v>
      </c>
      <c r="C474" s="7">
        <f t="shared" si="14"/>
        <v>1.2894</v>
      </c>
      <c r="D474" s="7">
        <f t="shared" si="15"/>
        <v>0.0008658378421499853</v>
      </c>
      <c r="E474" s="2"/>
    </row>
    <row r="475" spans="1:5" ht="14.25">
      <c r="A475" s="10">
        <v>481.5</v>
      </c>
      <c r="B475" s="11">
        <v>4.1875</v>
      </c>
      <c r="C475" s="7">
        <f t="shared" si="14"/>
        <v>1.1808999999999998</v>
      </c>
      <c r="D475" s="7">
        <f t="shared" si="15"/>
        <v>0.0007929796089614685</v>
      </c>
      <c r="E475" s="2"/>
    </row>
    <row r="476" spans="1:5" ht="14.25">
      <c r="A476" s="10">
        <v>482</v>
      </c>
      <c r="B476" s="11">
        <v>3.8992</v>
      </c>
      <c r="C476" s="7">
        <f t="shared" si="14"/>
        <v>0.8925999999999998</v>
      </c>
      <c r="D476" s="7">
        <f t="shared" si="15"/>
        <v>0.0005993848750605528</v>
      </c>
      <c r="E476" s="2"/>
    </row>
    <row r="477" spans="1:5" ht="14.25">
      <c r="A477" s="10">
        <v>482.5</v>
      </c>
      <c r="B477" s="11">
        <v>3.6886</v>
      </c>
      <c r="C477" s="7">
        <f t="shared" si="14"/>
        <v>0.6819999999999999</v>
      </c>
      <c r="D477" s="7">
        <f t="shared" si="15"/>
        <v>0.00045796603718496195</v>
      </c>
      <c r="E477" s="2"/>
    </row>
    <row r="478" spans="1:5" ht="14.25">
      <c r="A478" s="10">
        <v>483</v>
      </c>
      <c r="B478" s="11">
        <v>3.5988</v>
      </c>
      <c r="C478" s="7">
        <f t="shared" si="14"/>
        <v>0.5922000000000001</v>
      </c>
      <c r="D478" s="7">
        <f t="shared" si="15"/>
        <v>0.0003976649372740975</v>
      </c>
      <c r="E478" s="2"/>
    </row>
    <row r="479" spans="1:5" ht="14.25">
      <c r="A479" s="10">
        <v>483.5</v>
      </c>
      <c r="B479" s="11">
        <v>3.6205</v>
      </c>
      <c r="C479" s="7">
        <f t="shared" si="14"/>
        <v>0.6138999999999997</v>
      </c>
      <c r="D479" s="7">
        <f t="shared" si="15"/>
        <v>0.0004122365839118006</v>
      </c>
      <c r="E479" s="2"/>
    </row>
    <row r="480" spans="1:5" ht="14.25">
      <c r="A480" s="10">
        <v>484</v>
      </c>
      <c r="B480" s="11">
        <v>3.6857</v>
      </c>
      <c r="C480" s="7">
        <f t="shared" si="14"/>
        <v>0.6791</v>
      </c>
      <c r="D480" s="7">
        <f t="shared" si="15"/>
        <v>0.0004560186742702459</v>
      </c>
      <c r="E480" s="2"/>
    </row>
    <row r="481" spans="1:5" ht="14.25">
      <c r="A481" s="10">
        <v>484.5</v>
      </c>
      <c r="B481" s="11">
        <v>3.7739</v>
      </c>
      <c r="C481" s="7">
        <f t="shared" si="14"/>
        <v>0.7672999999999996</v>
      </c>
      <c r="D481" s="7">
        <f t="shared" si="15"/>
        <v>0.0005152453670557495</v>
      </c>
      <c r="E481" s="2"/>
    </row>
    <row r="482" spans="1:5" ht="14.25">
      <c r="A482" s="10">
        <v>485</v>
      </c>
      <c r="B482" s="11">
        <v>4.0156</v>
      </c>
      <c r="C482" s="7">
        <f t="shared" si="14"/>
        <v>1.009</v>
      </c>
      <c r="D482" s="7">
        <f t="shared" si="15"/>
        <v>0.0006775479934305375</v>
      </c>
      <c r="E482" s="2"/>
    </row>
    <row r="483" spans="1:5" ht="14.25">
      <c r="A483" s="10">
        <v>485.5</v>
      </c>
      <c r="B483" s="11">
        <v>4.1925</v>
      </c>
      <c r="C483" s="7">
        <f t="shared" si="14"/>
        <v>1.1858999999999997</v>
      </c>
      <c r="D483" s="7">
        <f t="shared" si="15"/>
        <v>0.0007963371312282204</v>
      </c>
      <c r="E483" s="2"/>
    </row>
    <row r="484" spans="1:5" ht="14.25">
      <c r="A484" s="10">
        <v>486</v>
      </c>
      <c r="B484" s="11">
        <v>4.2704</v>
      </c>
      <c r="C484" s="7">
        <f t="shared" si="14"/>
        <v>1.2638000000000003</v>
      </c>
      <c r="D484" s="7">
        <f t="shared" si="15"/>
        <v>0.0008486473281442156</v>
      </c>
      <c r="E484" s="2"/>
    </row>
    <row r="485" spans="1:5" ht="14.25">
      <c r="A485" s="10">
        <v>486.5</v>
      </c>
      <c r="B485" s="11">
        <v>4.3308</v>
      </c>
      <c r="C485" s="7">
        <f t="shared" si="14"/>
        <v>1.3241999999999998</v>
      </c>
      <c r="D485" s="7">
        <f t="shared" si="15"/>
        <v>0.0008892061971265785</v>
      </c>
      <c r="E485" s="2"/>
    </row>
    <row r="486" spans="1:5" ht="14.25">
      <c r="A486" s="10">
        <v>487</v>
      </c>
      <c r="B486" s="11">
        <v>4.5609</v>
      </c>
      <c r="C486" s="7">
        <f t="shared" si="14"/>
        <v>1.5543</v>
      </c>
      <c r="D486" s="7">
        <f t="shared" si="15"/>
        <v>0.0010437193718425021</v>
      </c>
      <c r="E486" s="2"/>
    </row>
    <row r="487" spans="1:5" ht="14.25">
      <c r="A487" s="10">
        <v>487.5</v>
      </c>
      <c r="B487" s="11">
        <v>4.7732</v>
      </c>
      <c r="C487" s="7">
        <f t="shared" si="14"/>
        <v>1.7666</v>
      </c>
      <c r="D487" s="7">
        <f t="shared" si="15"/>
        <v>0.0011862797672887886</v>
      </c>
      <c r="E487" s="2"/>
    </row>
    <row r="488" spans="1:5" ht="14.25">
      <c r="A488" s="10">
        <v>488</v>
      </c>
      <c r="B488" s="11">
        <v>4.9859</v>
      </c>
      <c r="C488" s="7">
        <f t="shared" si="14"/>
        <v>1.9792999999999998</v>
      </c>
      <c r="D488" s="7">
        <f t="shared" si="15"/>
        <v>0.001329108764516415</v>
      </c>
      <c r="E488" s="2"/>
    </row>
    <row r="489" spans="1:5" ht="14.25">
      <c r="A489" s="10">
        <v>488.5</v>
      </c>
      <c r="B489" s="11">
        <v>5.1177</v>
      </c>
      <c r="C489" s="7">
        <f t="shared" si="14"/>
        <v>2.1111</v>
      </c>
      <c r="D489" s="7">
        <f t="shared" si="15"/>
        <v>0.001417613051467996</v>
      </c>
      <c r="E489" s="2"/>
    </row>
    <row r="490" spans="1:5" ht="14.25">
      <c r="A490" s="10">
        <v>489</v>
      </c>
      <c r="B490" s="11">
        <v>5.1635</v>
      </c>
      <c r="C490" s="7">
        <f t="shared" si="14"/>
        <v>2.1569</v>
      </c>
      <c r="D490" s="7">
        <f t="shared" si="15"/>
        <v>0.0014483679554314435</v>
      </c>
      <c r="E490" s="2"/>
    </row>
    <row r="491" spans="1:5" ht="14.25">
      <c r="A491" s="10">
        <v>489.5</v>
      </c>
      <c r="B491" s="11">
        <v>5.2481</v>
      </c>
      <c r="C491" s="7">
        <f t="shared" si="14"/>
        <v>2.2415</v>
      </c>
      <c r="D491" s="7">
        <f t="shared" si="15"/>
        <v>0.0015051772321848858</v>
      </c>
      <c r="E491" s="2"/>
    </row>
    <row r="492" spans="1:5" ht="14.25">
      <c r="A492" s="10">
        <v>490</v>
      </c>
      <c r="B492" s="11">
        <v>5.2111</v>
      </c>
      <c r="C492" s="7">
        <f t="shared" si="14"/>
        <v>2.2045</v>
      </c>
      <c r="D492" s="7">
        <f t="shared" si="15"/>
        <v>0.0014803315674109217</v>
      </c>
      <c r="E492" s="2"/>
    </row>
    <row r="493" spans="1:5" ht="14.25">
      <c r="A493" s="10">
        <v>490.5</v>
      </c>
      <c r="B493" s="11">
        <v>5.1573</v>
      </c>
      <c r="C493" s="7">
        <f t="shared" si="14"/>
        <v>2.1507</v>
      </c>
      <c r="D493" s="7">
        <f t="shared" si="15"/>
        <v>0.0014442046278206712</v>
      </c>
      <c r="E493" s="2"/>
    </row>
    <row r="494" spans="1:5" ht="14.25">
      <c r="A494" s="10">
        <v>491</v>
      </c>
      <c r="B494" s="11">
        <v>4.6588</v>
      </c>
      <c r="C494" s="7">
        <f t="shared" si="14"/>
        <v>1.6522000000000001</v>
      </c>
      <c r="D494" s="7">
        <f t="shared" si="15"/>
        <v>0.0011094596578255047</v>
      </c>
      <c r="E494" s="2"/>
    </row>
    <row r="495" spans="1:5" ht="14.25">
      <c r="A495" s="10">
        <v>491.5</v>
      </c>
      <c r="B495" s="11">
        <v>4.4686</v>
      </c>
      <c r="C495" s="7">
        <f t="shared" si="14"/>
        <v>1.4620000000000002</v>
      </c>
      <c r="D495" s="7">
        <f t="shared" si="15"/>
        <v>0.0009817395107982617</v>
      </c>
      <c r="E495" s="2"/>
    </row>
    <row r="496" spans="1:5" ht="14.25">
      <c r="A496" s="10">
        <v>492</v>
      </c>
      <c r="B496" s="11">
        <v>4.4291</v>
      </c>
      <c r="C496" s="7">
        <f t="shared" si="14"/>
        <v>1.4224999999999999</v>
      </c>
      <c r="D496" s="7">
        <f t="shared" si="15"/>
        <v>0.0009552150848909214</v>
      </c>
      <c r="E496" s="2"/>
    </row>
    <row r="497" spans="1:5" ht="14.25">
      <c r="A497" s="10">
        <v>492.5</v>
      </c>
      <c r="B497" s="11">
        <v>4.413</v>
      </c>
      <c r="C497" s="7">
        <f t="shared" si="14"/>
        <v>1.4064</v>
      </c>
      <c r="D497" s="7">
        <f t="shared" si="15"/>
        <v>0.0009444038631919803</v>
      </c>
      <c r="E497" s="2"/>
    </row>
    <row r="498" spans="1:5" ht="14.25">
      <c r="A498" s="10">
        <v>493</v>
      </c>
      <c r="B498" s="11">
        <v>4.4793</v>
      </c>
      <c r="C498" s="7">
        <f t="shared" si="14"/>
        <v>1.4727000000000001</v>
      </c>
      <c r="D498" s="7">
        <f t="shared" si="15"/>
        <v>0.0009889246084491107</v>
      </c>
      <c r="E498" s="2"/>
    </row>
    <row r="499" spans="1:5" ht="14.25">
      <c r="A499" s="10">
        <v>493.5</v>
      </c>
      <c r="B499" s="11">
        <v>4.55</v>
      </c>
      <c r="C499" s="7">
        <f t="shared" si="14"/>
        <v>1.5433999999999997</v>
      </c>
      <c r="D499" s="7">
        <f t="shared" si="15"/>
        <v>0.0010363999733009827</v>
      </c>
      <c r="E499" s="2"/>
    </row>
    <row r="500" spans="1:5" ht="14.25">
      <c r="A500" s="10">
        <v>494</v>
      </c>
      <c r="B500" s="11">
        <v>4.418</v>
      </c>
      <c r="C500" s="7">
        <f t="shared" si="14"/>
        <v>1.4114</v>
      </c>
      <c r="D500" s="7">
        <f t="shared" si="15"/>
        <v>0.0009477613854587322</v>
      </c>
      <c r="E500" s="2"/>
    </row>
    <row r="501" spans="1:5" ht="14.25">
      <c r="A501" s="10">
        <v>494.5</v>
      </c>
      <c r="B501" s="11">
        <v>4.4867</v>
      </c>
      <c r="C501" s="7">
        <f t="shared" si="14"/>
        <v>1.4800999999999997</v>
      </c>
      <c r="D501" s="7">
        <f t="shared" si="15"/>
        <v>0.0009938937414039034</v>
      </c>
      <c r="E501" s="2"/>
    </row>
    <row r="502" spans="1:5" ht="14.25">
      <c r="A502" s="10">
        <v>495</v>
      </c>
      <c r="B502" s="11">
        <v>4.6646</v>
      </c>
      <c r="C502" s="7">
        <f t="shared" si="14"/>
        <v>1.658</v>
      </c>
      <c r="D502" s="7">
        <f t="shared" si="15"/>
        <v>0.0011133543836549368</v>
      </c>
      <c r="E502" s="2"/>
    </row>
    <row r="503" spans="1:5" ht="14.25">
      <c r="A503" s="10">
        <v>495.5</v>
      </c>
      <c r="B503" s="11">
        <v>5.1058</v>
      </c>
      <c r="C503" s="7">
        <f t="shared" si="14"/>
        <v>2.0992</v>
      </c>
      <c r="D503" s="7">
        <f t="shared" si="15"/>
        <v>0.0014096221484731265</v>
      </c>
      <c r="E503" s="2"/>
    </row>
    <row r="504" spans="1:5" ht="14.25">
      <c r="A504" s="10">
        <v>496</v>
      </c>
      <c r="B504" s="11">
        <v>5.4904</v>
      </c>
      <c r="C504" s="7">
        <f t="shared" si="14"/>
        <v>2.4838</v>
      </c>
      <c r="D504" s="7">
        <f t="shared" si="15"/>
        <v>0.0016678827612316841</v>
      </c>
      <c r="E504" s="2"/>
    </row>
    <row r="505" spans="1:5" ht="14.25">
      <c r="A505" s="10">
        <v>496.5</v>
      </c>
      <c r="B505" s="11">
        <v>6.117</v>
      </c>
      <c r="C505" s="7">
        <f t="shared" si="14"/>
        <v>3.1104</v>
      </c>
      <c r="D505" s="7">
        <f t="shared" si="15"/>
        <v>0.0020886474517010345</v>
      </c>
      <c r="E505" s="2"/>
    </row>
    <row r="506" spans="1:5" ht="14.25">
      <c r="A506" s="10">
        <v>497</v>
      </c>
      <c r="B506" s="11">
        <v>6.9182</v>
      </c>
      <c r="C506" s="7">
        <f t="shared" si="14"/>
        <v>3.9115999999999995</v>
      </c>
      <c r="D506" s="7">
        <f t="shared" si="15"/>
        <v>0.002626656819725362</v>
      </c>
      <c r="E506" s="2"/>
    </row>
    <row r="507" spans="1:5" ht="14.25">
      <c r="A507" s="10">
        <v>497.5</v>
      </c>
      <c r="B507" s="11">
        <v>7.3742</v>
      </c>
      <c r="C507" s="7">
        <f t="shared" si="14"/>
        <v>4.3675999999999995</v>
      </c>
      <c r="D507" s="7">
        <f t="shared" si="15"/>
        <v>0.0029328628504531372</v>
      </c>
      <c r="E507" s="2"/>
    </row>
    <row r="508" spans="1:5" ht="14.25">
      <c r="A508" s="10">
        <v>498</v>
      </c>
      <c r="B508" s="11">
        <v>7.6277</v>
      </c>
      <c r="C508" s="7">
        <f t="shared" si="14"/>
        <v>4.6211</v>
      </c>
      <c r="D508" s="7">
        <f t="shared" si="15"/>
        <v>0.00310308922937746</v>
      </c>
      <c r="E508" s="2"/>
    </row>
    <row r="509" spans="1:5" ht="14.25">
      <c r="A509" s="10">
        <v>498.5</v>
      </c>
      <c r="B509" s="11">
        <v>7.5126</v>
      </c>
      <c r="C509" s="7">
        <f t="shared" si="14"/>
        <v>4.506</v>
      </c>
      <c r="D509" s="7">
        <f t="shared" si="15"/>
        <v>0.003025799066796831</v>
      </c>
      <c r="E509" s="2"/>
    </row>
    <row r="510" spans="1:5" ht="14.25">
      <c r="A510" s="10">
        <v>499</v>
      </c>
      <c r="B510" s="11">
        <v>7.2296</v>
      </c>
      <c r="C510" s="7">
        <f t="shared" si="14"/>
        <v>4.222999999999999</v>
      </c>
      <c r="D510" s="7">
        <f t="shared" si="15"/>
        <v>0.0028357633064986713</v>
      </c>
      <c r="E510" s="2"/>
    </row>
    <row r="511" spans="1:5" ht="14.25">
      <c r="A511" s="10">
        <v>499.5</v>
      </c>
      <c r="B511" s="11">
        <v>7.1136</v>
      </c>
      <c r="C511" s="7">
        <f t="shared" si="14"/>
        <v>4.106999999999999</v>
      </c>
      <c r="D511" s="7">
        <f t="shared" si="15"/>
        <v>0.0027578687899100273</v>
      </c>
      <c r="E511" s="2"/>
    </row>
    <row r="512" spans="1:5" ht="14.25">
      <c r="A512" s="10">
        <v>500</v>
      </c>
      <c r="B512" s="11">
        <v>7.04</v>
      </c>
      <c r="C512" s="7">
        <f t="shared" si="14"/>
        <v>4.0334</v>
      </c>
      <c r="D512" s="7">
        <f t="shared" si="15"/>
        <v>0.0027084460621434395</v>
      </c>
      <c r="E512" s="2"/>
    </row>
    <row r="513" spans="1:5" ht="14.25">
      <c r="A513" s="10">
        <v>500.5</v>
      </c>
      <c r="B513" s="11">
        <v>6.8338</v>
      </c>
      <c r="C513" s="7">
        <f t="shared" si="14"/>
        <v>3.8272</v>
      </c>
      <c r="D513" s="7">
        <f t="shared" si="15"/>
        <v>0.00256998184386259</v>
      </c>
      <c r="E513" s="2"/>
    </row>
    <row r="514" spans="1:5" ht="14.25">
      <c r="A514" s="10">
        <v>501</v>
      </c>
      <c r="B514" s="11">
        <v>6.2934</v>
      </c>
      <c r="C514" s="7">
        <f t="shared" si="14"/>
        <v>3.2868</v>
      </c>
      <c r="D514" s="7">
        <f t="shared" si="15"/>
        <v>0.0022071008372720425</v>
      </c>
      <c r="E514" s="2"/>
    </row>
    <row r="515" spans="1:5" ht="14.25">
      <c r="A515" s="10">
        <v>501.5</v>
      </c>
      <c r="B515" s="11">
        <v>5.878</v>
      </c>
      <c r="C515" s="7">
        <f t="shared" si="14"/>
        <v>2.8714</v>
      </c>
      <c r="D515" s="7">
        <f t="shared" si="15"/>
        <v>0.0019281578873502929</v>
      </c>
      <c r="E515" s="2"/>
    </row>
    <row r="516" spans="1:5" ht="14.25">
      <c r="A516" s="10">
        <v>502</v>
      </c>
      <c r="B516" s="11">
        <v>5.4646</v>
      </c>
      <c r="C516" s="7">
        <f t="shared" si="14"/>
        <v>2.4579999999999997</v>
      </c>
      <c r="D516" s="7">
        <f t="shared" si="15"/>
        <v>0.001650557946335244</v>
      </c>
      <c r="E516" s="2"/>
    </row>
    <row r="517" spans="1:5" ht="14.25">
      <c r="A517" s="10">
        <v>502.5</v>
      </c>
      <c r="B517" s="11">
        <v>5.0121</v>
      </c>
      <c r="C517" s="7">
        <f aca="true" t="shared" si="16" ref="C517:C580">IF(((B517-B$10)&lt;0),0,(B517-B$10))</f>
        <v>2.0055</v>
      </c>
      <c r="D517" s="7">
        <f aca="true" t="shared" si="17" ref="D517:D580">C517/(MAX(C$4:C$1285))</f>
        <v>0.0013467021811941955</v>
      </c>
      <c r="E517" s="2"/>
    </row>
    <row r="518" spans="1:5" ht="14.25">
      <c r="A518" s="10">
        <v>503</v>
      </c>
      <c r="B518" s="11">
        <v>4.6052</v>
      </c>
      <c r="C518" s="7">
        <f t="shared" si="16"/>
        <v>1.5985999999999998</v>
      </c>
      <c r="D518" s="7">
        <f t="shared" si="17"/>
        <v>0.001073467019125924</v>
      </c>
      <c r="E518" s="2"/>
    </row>
    <row r="519" spans="1:5" ht="14.25">
      <c r="A519" s="10">
        <v>503.5</v>
      </c>
      <c r="B519" s="11">
        <v>4.4991</v>
      </c>
      <c r="C519" s="7">
        <f t="shared" si="16"/>
        <v>1.4925000000000002</v>
      </c>
      <c r="D519" s="7">
        <f t="shared" si="17"/>
        <v>0.0010022203966254485</v>
      </c>
      <c r="E519" s="2"/>
    </row>
    <row r="520" spans="1:5" ht="14.25">
      <c r="A520" s="10">
        <v>504</v>
      </c>
      <c r="B520" s="11">
        <v>4.4797</v>
      </c>
      <c r="C520" s="7">
        <f t="shared" si="16"/>
        <v>1.4731</v>
      </c>
      <c r="D520" s="7">
        <f t="shared" si="17"/>
        <v>0.0009891932102304509</v>
      </c>
      <c r="E520" s="2"/>
    </row>
    <row r="521" spans="1:5" ht="14.25">
      <c r="A521" s="10">
        <v>504.5</v>
      </c>
      <c r="B521" s="11">
        <v>4.4325</v>
      </c>
      <c r="C521" s="7">
        <f t="shared" si="16"/>
        <v>1.4259</v>
      </c>
      <c r="D521" s="7">
        <f t="shared" si="17"/>
        <v>0.0009574982000323126</v>
      </c>
      <c r="E521" s="2"/>
    </row>
    <row r="522" spans="1:5" ht="14.25">
      <c r="A522" s="10">
        <v>505</v>
      </c>
      <c r="B522" s="11">
        <v>4.1962</v>
      </c>
      <c r="C522" s="7">
        <f t="shared" si="16"/>
        <v>1.1896</v>
      </c>
      <c r="D522" s="7">
        <f t="shared" si="17"/>
        <v>0.0007988216977056169</v>
      </c>
      <c r="E522" s="2"/>
    </row>
    <row r="523" spans="1:5" ht="14.25">
      <c r="A523" s="10">
        <v>505.5</v>
      </c>
      <c r="B523" s="11">
        <v>4.2132</v>
      </c>
      <c r="C523" s="7">
        <f t="shared" si="16"/>
        <v>1.2065999999999995</v>
      </c>
      <c r="D523" s="7">
        <f t="shared" si="17"/>
        <v>0.0008102372734125731</v>
      </c>
      <c r="E523" s="2"/>
    </row>
    <row r="524" spans="1:5" ht="14.25">
      <c r="A524" s="10">
        <v>506</v>
      </c>
      <c r="B524" s="11">
        <v>4.6664</v>
      </c>
      <c r="C524" s="7">
        <f t="shared" si="16"/>
        <v>1.6598000000000002</v>
      </c>
      <c r="D524" s="7">
        <f t="shared" si="17"/>
        <v>0.0011145630916709677</v>
      </c>
      <c r="E524" s="2"/>
    </row>
    <row r="525" spans="1:5" ht="14.25">
      <c r="A525" s="10">
        <v>506.5</v>
      </c>
      <c r="B525" s="11">
        <v>5.08</v>
      </c>
      <c r="C525" s="7">
        <f t="shared" si="16"/>
        <v>2.0734</v>
      </c>
      <c r="D525" s="7">
        <f t="shared" si="17"/>
        <v>0.0013922973335766865</v>
      </c>
      <c r="E525" s="2"/>
    </row>
    <row r="526" spans="1:5" ht="14.25">
      <c r="A526" s="10">
        <v>507</v>
      </c>
      <c r="B526" s="11">
        <v>5.5625</v>
      </c>
      <c r="C526" s="7">
        <f t="shared" si="16"/>
        <v>2.5559</v>
      </c>
      <c r="D526" s="7">
        <f t="shared" si="17"/>
        <v>0.0017162982323182467</v>
      </c>
      <c r="E526" s="2"/>
    </row>
    <row r="527" spans="1:5" ht="14.25">
      <c r="A527" s="10">
        <v>507.5</v>
      </c>
      <c r="B527" s="11">
        <v>5.5838</v>
      </c>
      <c r="C527" s="7">
        <f t="shared" si="16"/>
        <v>2.5772</v>
      </c>
      <c r="D527" s="7">
        <f t="shared" si="17"/>
        <v>0.0017306012771746099</v>
      </c>
      <c r="E527" s="2"/>
    </row>
    <row r="528" spans="1:5" ht="14.25">
      <c r="A528" s="10">
        <v>508</v>
      </c>
      <c r="B528" s="11">
        <v>5.5386</v>
      </c>
      <c r="C528" s="7">
        <f t="shared" si="16"/>
        <v>2.5319999999999996</v>
      </c>
      <c r="D528" s="7">
        <f t="shared" si="17"/>
        <v>0.0017002492758831722</v>
      </c>
      <c r="E528" s="2"/>
    </row>
    <row r="529" spans="1:5" ht="14.25">
      <c r="A529" s="10">
        <v>508.5</v>
      </c>
      <c r="B529" s="11">
        <v>5.5708</v>
      </c>
      <c r="C529" s="7">
        <f t="shared" si="16"/>
        <v>2.5642</v>
      </c>
      <c r="D529" s="7">
        <f t="shared" si="17"/>
        <v>0.0017218717192810549</v>
      </c>
      <c r="E529" s="2"/>
    </row>
    <row r="530" spans="1:5" ht="14.25">
      <c r="A530" s="10">
        <v>509</v>
      </c>
      <c r="B530" s="11">
        <v>5.5381</v>
      </c>
      <c r="C530" s="7">
        <f t="shared" si="16"/>
        <v>2.5315</v>
      </c>
      <c r="D530" s="7">
        <f t="shared" si="17"/>
        <v>0.0016999135236564972</v>
      </c>
      <c r="E530" s="2"/>
    </row>
    <row r="531" spans="1:5" ht="14.25">
      <c r="A531" s="10">
        <v>509.5</v>
      </c>
      <c r="B531" s="11">
        <v>5.6273</v>
      </c>
      <c r="C531" s="7">
        <f t="shared" si="16"/>
        <v>2.6207</v>
      </c>
      <c r="D531" s="7">
        <f t="shared" si="17"/>
        <v>0.0017598117208953515</v>
      </c>
      <c r="E531" s="2"/>
    </row>
    <row r="532" spans="1:5" ht="14.25">
      <c r="A532" s="10">
        <v>510</v>
      </c>
      <c r="B532" s="11">
        <v>5.7206</v>
      </c>
      <c r="C532" s="7">
        <f t="shared" si="16"/>
        <v>2.714</v>
      </c>
      <c r="D532" s="7">
        <f t="shared" si="17"/>
        <v>0.0018224630863929426</v>
      </c>
      <c r="E532" s="2"/>
    </row>
    <row r="533" spans="1:5" ht="14.25">
      <c r="A533" s="10">
        <v>510.5</v>
      </c>
      <c r="B533" s="11">
        <v>6.0554</v>
      </c>
      <c r="C533" s="7">
        <f t="shared" si="16"/>
        <v>3.0487999999999995</v>
      </c>
      <c r="D533" s="7">
        <f t="shared" si="17"/>
        <v>0.002047282777374651</v>
      </c>
      <c r="E533" s="2"/>
    </row>
    <row r="534" spans="1:5" ht="14.25">
      <c r="A534" s="10">
        <v>511</v>
      </c>
      <c r="B534" s="11">
        <v>6.1651</v>
      </c>
      <c r="C534" s="7">
        <f t="shared" si="16"/>
        <v>3.1584999999999996</v>
      </c>
      <c r="D534" s="7">
        <f t="shared" si="17"/>
        <v>0.002120946815907188</v>
      </c>
      <c r="E534" s="2"/>
    </row>
    <row r="535" spans="1:5" ht="14.25">
      <c r="A535" s="10">
        <v>511.5</v>
      </c>
      <c r="B535" s="11">
        <v>5.8945</v>
      </c>
      <c r="C535" s="7">
        <f t="shared" si="16"/>
        <v>2.8878999999999997</v>
      </c>
      <c r="D535" s="7">
        <f t="shared" si="17"/>
        <v>0.0019392377108305742</v>
      </c>
      <c r="E535" s="2"/>
    </row>
    <row r="536" spans="1:5" ht="14.25">
      <c r="A536" s="10">
        <v>512</v>
      </c>
      <c r="B536" s="11">
        <v>5.3778</v>
      </c>
      <c r="C536" s="7">
        <f t="shared" si="16"/>
        <v>2.3711999999999995</v>
      </c>
      <c r="D536" s="7">
        <f t="shared" si="17"/>
        <v>0.0015922713597844305</v>
      </c>
      <c r="E536" s="2"/>
    </row>
    <row r="537" spans="1:5" ht="14.25">
      <c r="A537" s="10">
        <v>512.5</v>
      </c>
      <c r="B537" s="11">
        <v>5.1269</v>
      </c>
      <c r="C537" s="7">
        <f t="shared" si="16"/>
        <v>2.1203</v>
      </c>
      <c r="D537" s="7">
        <f t="shared" si="17"/>
        <v>0.0014237908924388193</v>
      </c>
      <c r="E537" s="2"/>
    </row>
    <row r="538" spans="1:5" ht="14.25">
      <c r="A538" s="10">
        <v>513</v>
      </c>
      <c r="B538" s="11">
        <v>4.8936</v>
      </c>
      <c r="C538" s="7">
        <f t="shared" si="16"/>
        <v>1.887</v>
      </c>
      <c r="D538" s="7">
        <f t="shared" si="17"/>
        <v>0.0012671289034721749</v>
      </c>
      <c r="E538" s="2"/>
    </row>
    <row r="539" spans="1:5" ht="14.25">
      <c r="A539" s="10">
        <v>513.5</v>
      </c>
      <c r="B539" s="11">
        <v>4.8443</v>
      </c>
      <c r="C539" s="7">
        <f t="shared" si="16"/>
        <v>1.8376999999999994</v>
      </c>
      <c r="D539" s="7">
        <f t="shared" si="17"/>
        <v>0.0012340237339220005</v>
      </c>
      <c r="E539" s="2"/>
    </row>
    <row r="540" spans="1:5" ht="14.25">
      <c r="A540" s="10">
        <v>514</v>
      </c>
      <c r="B540" s="11">
        <v>4.8679</v>
      </c>
      <c r="C540" s="7">
        <f t="shared" si="16"/>
        <v>1.8612999999999995</v>
      </c>
      <c r="D540" s="7">
        <f t="shared" si="17"/>
        <v>0.0012498712390210697</v>
      </c>
      <c r="E540" s="2"/>
    </row>
    <row r="541" spans="1:5" ht="14.25">
      <c r="A541" s="10">
        <v>514.5</v>
      </c>
      <c r="B541" s="11">
        <v>4.7689</v>
      </c>
      <c r="C541" s="7">
        <f t="shared" si="16"/>
        <v>1.7623000000000002</v>
      </c>
      <c r="D541" s="7">
        <f t="shared" si="17"/>
        <v>0.001183392298139382</v>
      </c>
      <c r="E541" s="2"/>
    </row>
    <row r="542" spans="1:5" ht="14.25">
      <c r="A542" s="10">
        <v>515</v>
      </c>
      <c r="B542" s="11">
        <v>4.3374</v>
      </c>
      <c r="C542" s="7">
        <f t="shared" si="16"/>
        <v>1.3307999999999995</v>
      </c>
      <c r="D542" s="7">
        <f t="shared" si="17"/>
        <v>0.0008936381265186909</v>
      </c>
      <c r="E542" s="2"/>
    </row>
    <row r="543" spans="1:5" ht="14.25">
      <c r="A543" s="10">
        <v>515.5</v>
      </c>
      <c r="B543" s="11">
        <v>4.007</v>
      </c>
      <c r="C543" s="7">
        <f t="shared" si="16"/>
        <v>1.0003999999999995</v>
      </c>
      <c r="D543" s="7">
        <f t="shared" si="17"/>
        <v>0.0006717730551317239</v>
      </c>
      <c r="E543" s="2"/>
    </row>
    <row r="544" spans="1:5" ht="14.25">
      <c r="A544" s="10">
        <v>516</v>
      </c>
      <c r="B544" s="11">
        <v>3.8838</v>
      </c>
      <c r="C544" s="7">
        <f t="shared" si="16"/>
        <v>0.8771999999999998</v>
      </c>
      <c r="D544" s="7">
        <f t="shared" si="17"/>
        <v>0.0005890437064789567</v>
      </c>
      <c r="E544" s="2"/>
    </row>
    <row r="545" spans="1:5" ht="14.25">
      <c r="A545" s="10">
        <v>516.5</v>
      </c>
      <c r="B545" s="11">
        <v>3.9317</v>
      </c>
      <c r="C545" s="7">
        <f t="shared" si="16"/>
        <v>0.9251</v>
      </c>
      <c r="D545" s="7">
        <f t="shared" si="17"/>
        <v>0.0006212087697944404</v>
      </c>
      <c r="E545" s="2"/>
    </row>
    <row r="546" spans="1:5" ht="14.25">
      <c r="A546" s="10">
        <v>517</v>
      </c>
      <c r="B546" s="11">
        <v>4.1498</v>
      </c>
      <c r="C546" s="7">
        <f t="shared" si="16"/>
        <v>1.1431999999999998</v>
      </c>
      <c r="D546" s="7">
        <f t="shared" si="17"/>
        <v>0.000767663891070159</v>
      </c>
      <c r="E546" s="2"/>
    </row>
    <row r="547" spans="1:5" ht="14.25">
      <c r="A547" s="10">
        <v>517.5</v>
      </c>
      <c r="B547" s="11">
        <v>4.1245</v>
      </c>
      <c r="C547" s="7">
        <f t="shared" si="16"/>
        <v>1.1179000000000001</v>
      </c>
      <c r="D547" s="7">
        <f t="shared" si="17"/>
        <v>0.0007506748284003945</v>
      </c>
      <c r="E547" s="2"/>
    </row>
    <row r="548" spans="1:5" ht="14.25">
      <c r="A548" s="10">
        <v>518</v>
      </c>
      <c r="B548" s="11">
        <v>3.9801</v>
      </c>
      <c r="C548" s="7">
        <f t="shared" si="16"/>
        <v>0.9735</v>
      </c>
      <c r="D548" s="7">
        <f t="shared" si="17"/>
        <v>0.000653709585336599</v>
      </c>
      <c r="E548" s="2"/>
    </row>
    <row r="549" spans="1:5" ht="14.25">
      <c r="A549" s="10">
        <v>518.5</v>
      </c>
      <c r="B549" s="11">
        <v>3.9242</v>
      </c>
      <c r="C549" s="7">
        <f t="shared" si="16"/>
        <v>0.9175999999999997</v>
      </c>
      <c r="D549" s="7">
        <f t="shared" si="17"/>
        <v>0.0006161724863943123</v>
      </c>
      <c r="E549" s="2"/>
    </row>
    <row r="550" spans="1:5" ht="14.25">
      <c r="A550" s="10">
        <v>519</v>
      </c>
      <c r="B550" s="11">
        <v>3.899</v>
      </c>
      <c r="C550" s="7">
        <f t="shared" si="16"/>
        <v>0.8923999999999999</v>
      </c>
      <c r="D550" s="7">
        <f t="shared" si="17"/>
        <v>0.0005992505741698827</v>
      </c>
      <c r="E550" s="2"/>
    </row>
    <row r="551" spans="1:5" ht="14.25">
      <c r="A551" s="10">
        <v>519.5</v>
      </c>
      <c r="B551" s="11">
        <v>3.8764</v>
      </c>
      <c r="C551" s="7">
        <f t="shared" si="16"/>
        <v>0.8697999999999997</v>
      </c>
      <c r="D551" s="7">
        <f t="shared" si="17"/>
        <v>0.0005840745735241639</v>
      </c>
      <c r="E551" s="2"/>
    </row>
    <row r="552" spans="1:5" ht="14.25">
      <c r="A552" s="10">
        <v>520</v>
      </c>
      <c r="B552" s="11">
        <v>3.7366</v>
      </c>
      <c r="C552" s="7">
        <f t="shared" si="16"/>
        <v>0.73</v>
      </c>
      <c r="D552" s="7">
        <f t="shared" si="17"/>
        <v>0.0004901982509457804</v>
      </c>
      <c r="E552" s="2"/>
    </row>
    <row r="553" spans="1:5" ht="14.25">
      <c r="A553" s="10">
        <v>520.5</v>
      </c>
      <c r="B553" s="11">
        <v>3.8719</v>
      </c>
      <c r="C553" s="7">
        <f t="shared" si="16"/>
        <v>0.8653</v>
      </c>
      <c r="D553" s="7">
        <f t="shared" si="17"/>
        <v>0.0005810528034840874</v>
      </c>
      <c r="E553" s="2"/>
    </row>
    <row r="554" spans="1:5" ht="14.25">
      <c r="A554" s="10">
        <v>521</v>
      </c>
      <c r="B554" s="11">
        <v>4.021</v>
      </c>
      <c r="C554" s="7">
        <f t="shared" si="16"/>
        <v>1.0143999999999997</v>
      </c>
      <c r="D554" s="7">
        <f t="shared" si="17"/>
        <v>0.0006811741174786295</v>
      </c>
      <c r="E554" s="2"/>
    </row>
    <row r="555" spans="1:5" ht="14.25">
      <c r="A555" s="10">
        <v>521.5</v>
      </c>
      <c r="B555" s="11">
        <v>3.8326</v>
      </c>
      <c r="C555" s="7">
        <f t="shared" si="16"/>
        <v>0.8259999999999996</v>
      </c>
      <c r="D555" s="7">
        <f t="shared" si="17"/>
        <v>0.000554662678467417</v>
      </c>
      <c r="E555" s="2"/>
    </row>
    <row r="556" spans="1:5" ht="14.25">
      <c r="A556" s="10">
        <v>522</v>
      </c>
      <c r="B556" s="11">
        <v>3.7202</v>
      </c>
      <c r="C556" s="7">
        <f t="shared" si="16"/>
        <v>0.7136</v>
      </c>
      <c r="D556" s="7">
        <f t="shared" si="17"/>
        <v>0.0004791855779108341</v>
      </c>
      <c r="E556" s="2"/>
    </row>
    <row r="557" spans="1:5" ht="14.25">
      <c r="A557" s="10">
        <v>522.5</v>
      </c>
      <c r="B557" s="11">
        <v>3.8374</v>
      </c>
      <c r="C557" s="7">
        <f t="shared" si="16"/>
        <v>0.8308</v>
      </c>
      <c r="D557" s="7">
        <f t="shared" si="17"/>
        <v>0.0005578858998434991</v>
      </c>
      <c r="E557" s="2"/>
    </row>
    <row r="558" spans="1:5" ht="14.25">
      <c r="A558" s="10">
        <v>523</v>
      </c>
      <c r="B558" s="11">
        <v>4.2919</v>
      </c>
      <c r="C558" s="7">
        <f t="shared" si="16"/>
        <v>1.2852999999999999</v>
      </c>
      <c r="D558" s="7">
        <f t="shared" si="17"/>
        <v>0.0008630846738912486</v>
      </c>
      <c r="E558" s="2"/>
    </row>
    <row r="559" spans="1:5" ht="14.25">
      <c r="A559" s="10">
        <v>523.5</v>
      </c>
      <c r="B559" s="11">
        <v>4.7925</v>
      </c>
      <c r="C559" s="7">
        <f t="shared" si="16"/>
        <v>1.7859000000000003</v>
      </c>
      <c r="D559" s="7">
        <f t="shared" si="17"/>
        <v>0.0011992398032384512</v>
      </c>
      <c r="E559" s="2"/>
    </row>
    <row r="560" spans="1:5" ht="14.25">
      <c r="A560" s="10">
        <v>524</v>
      </c>
      <c r="B560" s="11">
        <v>5.2125</v>
      </c>
      <c r="C560" s="7">
        <f t="shared" si="16"/>
        <v>2.2059</v>
      </c>
      <c r="D560" s="7">
        <f t="shared" si="17"/>
        <v>0.0014812716736456125</v>
      </c>
      <c r="E560" s="2"/>
    </row>
    <row r="561" spans="1:5" ht="14.25">
      <c r="A561" s="10">
        <v>524.5</v>
      </c>
      <c r="B561" s="11">
        <v>5.6294</v>
      </c>
      <c r="C561" s="7">
        <f t="shared" si="16"/>
        <v>2.6228000000000002</v>
      </c>
      <c r="D561" s="7">
        <f t="shared" si="17"/>
        <v>0.0017612218802473877</v>
      </c>
      <c r="E561" s="2"/>
    </row>
    <row r="562" spans="1:5" ht="14.25">
      <c r="A562" s="10">
        <v>525</v>
      </c>
      <c r="B562" s="11">
        <v>6.0712</v>
      </c>
      <c r="C562" s="7">
        <f t="shared" si="16"/>
        <v>3.0646</v>
      </c>
      <c r="D562" s="7">
        <f t="shared" si="17"/>
        <v>0.002057892547737587</v>
      </c>
      <c r="E562" s="2"/>
    </row>
    <row r="563" spans="1:5" ht="14.25">
      <c r="A563" s="10">
        <v>525.5</v>
      </c>
      <c r="B563" s="11">
        <v>6.4077</v>
      </c>
      <c r="C563" s="7">
        <f t="shared" si="16"/>
        <v>3.4011</v>
      </c>
      <c r="D563" s="7">
        <f t="shared" si="17"/>
        <v>0.0022838537962899916</v>
      </c>
      <c r="E563" s="2"/>
    </row>
    <row r="564" spans="1:5" ht="14.25">
      <c r="A564" s="10">
        <v>526</v>
      </c>
      <c r="B564" s="11">
        <v>6.4434</v>
      </c>
      <c r="C564" s="7">
        <f t="shared" si="16"/>
        <v>3.4367999999999994</v>
      </c>
      <c r="D564" s="7">
        <f t="shared" si="17"/>
        <v>0.0023078265052745997</v>
      </c>
      <c r="E564" s="2"/>
    </row>
    <row r="565" spans="1:5" ht="14.25">
      <c r="A565" s="10">
        <v>526.5</v>
      </c>
      <c r="B565" s="11">
        <v>6.5379</v>
      </c>
      <c r="C565" s="7">
        <f t="shared" si="16"/>
        <v>3.5312999999999994</v>
      </c>
      <c r="D565" s="7">
        <f t="shared" si="17"/>
        <v>0.0023712836761162113</v>
      </c>
      <c r="E565" s="2"/>
    </row>
    <row r="566" spans="1:5" ht="14.25">
      <c r="A566" s="10">
        <v>527</v>
      </c>
      <c r="B566" s="11">
        <v>7.0191</v>
      </c>
      <c r="C566" s="7">
        <f t="shared" si="16"/>
        <v>4.012499999999999</v>
      </c>
      <c r="D566" s="7">
        <f t="shared" si="17"/>
        <v>0.0026944116190684157</v>
      </c>
      <c r="E566" s="2"/>
    </row>
    <row r="567" spans="1:5" ht="14.25">
      <c r="A567" s="10">
        <v>527.5</v>
      </c>
      <c r="B567" s="11">
        <v>7.6767</v>
      </c>
      <c r="C567" s="7">
        <f t="shared" si="16"/>
        <v>4.6701</v>
      </c>
      <c r="D567" s="7">
        <f t="shared" si="17"/>
        <v>0.0031359929475916286</v>
      </c>
      <c r="E567" s="2"/>
    </row>
    <row r="568" spans="1:5" ht="14.25">
      <c r="A568" s="10">
        <v>528</v>
      </c>
      <c r="B568" s="11">
        <v>8.0069</v>
      </c>
      <c r="C568" s="7">
        <f t="shared" si="16"/>
        <v>5.000299999999999</v>
      </c>
      <c r="D568" s="7">
        <f t="shared" si="17"/>
        <v>0.0033577237180879255</v>
      </c>
      <c r="E568" s="2"/>
    </row>
    <row r="569" spans="1:5" ht="14.25">
      <c r="A569" s="10">
        <v>528.5</v>
      </c>
      <c r="B569" s="11">
        <v>7.749</v>
      </c>
      <c r="C569" s="7">
        <f t="shared" si="16"/>
        <v>4.7424</v>
      </c>
      <c r="D569" s="7">
        <f t="shared" si="17"/>
        <v>0.003184542719568862</v>
      </c>
      <c r="E569" s="2"/>
    </row>
    <row r="570" spans="1:5" ht="14.25">
      <c r="A570" s="10">
        <v>529</v>
      </c>
      <c r="B570" s="11">
        <v>7.2874</v>
      </c>
      <c r="C570" s="7">
        <f t="shared" si="16"/>
        <v>4.280799999999999</v>
      </c>
      <c r="D570" s="7">
        <f t="shared" si="17"/>
        <v>0.002874576263902324</v>
      </c>
      <c r="E570" s="2"/>
    </row>
    <row r="571" spans="1:5" ht="14.25">
      <c r="A571" s="10">
        <v>529.5</v>
      </c>
      <c r="B571" s="11">
        <v>6.7635</v>
      </c>
      <c r="C571" s="7">
        <f t="shared" si="16"/>
        <v>3.7568999999999995</v>
      </c>
      <c r="D571" s="7">
        <f t="shared" si="17"/>
        <v>0.0025227750807920576</v>
      </c>
      <c r="E571" s="2"/>
    </row>
    <row r="572" spans="1:5" ht="14.25">
      <c r="A572" s="10">
        <v>530</v>
      </c>
      <c r="B572" s="11">
        <v>6.394</v>
      </c>
      <c r="C572" s="7">
        <f t="shared" si="16"/>
        <v>3.3874</v>
      </c>
      <c r="D572" s="7">
        <f t="shared" si="17"/>
        <v>0.002274654185279091</v>
      </c>
      <c r="E572" s="2"/>
    </row>
    <row r="573" spans="1:5" ht="14.25">
      <c r="A573" s="10">
        <v>530.5</v>
      </c>
      <c r="B573" s="11">
        <v>6.2858</v>
      </c>
      <c r="C573" s="7">
        <f t="shared" si="16"/>
        <v>3.2792</v>
      </c>
      <c r="D573" s="7">
        <f t="shared" si="17"/>
        <v>0.0022019974034265797</v>
      </c>
      <c r="E573" s="2"/>
    </row>
    <row r="574" spans="1:5" ht="14.25">
      <c r="A574" s="10">
        <v>531</v>
      </c>
      <c r="B574" s="11">
        <v>6.209</v>
      </c>
      <c r="C574" s="7">
        <f t="shared" si="16"/>
        <v>3.2023999999999995</v>
      </c>
      <c r="D574" s="7">
        <f t="shared" si="17"/>
        <v>0.00215042586140927</v>
      </c>
      <c r="E574" s="2"/>
    </row>
    <row r="575" spans="1:5" ht="14.25">
      <c r="A575" s="10">
        <v>531.5</v>
      </c>
      <c r="B575" s="11">
        <v>6.1513</v>
      </c>
      <c r="C575" s="7">
        <f t="shared" si="16"/>
        <v>3.1447</v>
      </c>
      <c r="D575" s="7">
        <f t="shared" si="17"/>
        <v>0.0021116800544509528</v>
      </c>
      <c r="E575" s="2"/>
    </row>
    <row r="576" spans="1:5" ht="14.25">
      <c r="A576" s="10">
        <v>532</v>
      </c>
      <c r="B576" s="11">
        <v>6.1582</v>
      </c>
      <c r="C576" s="7">
        <f t="shared" si="16"/>
        <v>3.1515999999999997</v>
      </c>
      <c r="D576" s="7">
        <f t="shared" si="17"/>
        <v>0.0021163134351790706</v>
      </c>
      <c r="E576" s="2"/>
    </row>
    <row r="577" spans="1:5" ht="14.25">
      <c r="A577" s="10">
        <v>532.5</v>
      </c>
      <c r="B577" s="11">
        <v>6.0464</v>
      </c>
      <c r="C577" s="7">
        <f t="shared" si="16"/>
        <v>3.0398</v>
      </c>
      <c r="D577" s="7">
        <f t="shared" si="17"/>
        <v>0.0020412392372944977</v>
      </c>
      <c r="E577" s="2"/>
    </row>
    <row r="578" spans="1:5" ht="14.25">
      <c r="A578" s="10">
        <v>533</v>
      </c>
      <c r="B578" s="11">
        <v>6.0944</v>
      </c>
      <c r="C578" s="7">
        <f t="shared" si="16"/>
        <v>3.0878</v>
      </c>
      <c r="D578" s="7">
        <f t="shared" si="17"/>
        <v>0.0020734714510553163</v>
      </c>
      <c r="E578" s="2"/>
    </row>
    <row r="579" spans="1:5" ht="14.25">
      <c r="A579" s="10">
        <v>533.5</v>
      </c>
      <c r="B579" s="11">
        <v>5.9424</v>
      </c>
      <c r="C579" s="7">
        <f t="shared" si="16"/>
        <v>2.9358</v>
      </c>
      <c r="D579" s="7">
        <f t="shared" si="17"/>
        <v>0.0019714027741460577</v>
      </c>
      <c r="E579" s="2"/>
    </row>
    <row r="580" spans="1:5" ht="14.25">
      <c r="A580" s="10">
        <v>534</v>
      </c>
      <c r="B580" s="11">
        <v>5.9095</v>
      </c>
      <c r="C580" s="7">
        <f t="shared" si="16"/>
        <v>2.9029000000000003</v>
      </c>
      <c r="D580" s="7">
        <f t="shared" si="17"/>
        <v>0.0019493102776308303</v>
      </c>
      <c r="E580" s="2"/>
    </row>
    <row r="581" spans="1:5" ht="14.25">
      <c r="A581" s="10">
        <v>534.5</v>
      </c>
      <c r="B581" s="11">
        <v>6.3567</v>
      </c>
      <c r="C581" s="7">
        <f aca="true" t="shared" si="18" ref="C581:C644">IF(((B581-B$10)&lt;0),0,(B581-B$10))</f>
        <v>3.3501</v>
      </c>
      <c r="D581" s="7">
        <f aca="true" t="shared" si="19" ref="D581:D644">C581/(MAX(C$4:C$1285))</f>
        <v>0.0022496070691691216</v>
      </c>
      <c r="E581" s="2"/>
    </row>
    <row r="582" spans="1:5" ht="14.25">
      <c r="A582" s="10">
        <v>535</v>
      </c>
      <c r="B582" s="11">
        <v>6.6542</v>
      </c>
      <c r="C582" s="7">
        <f t="shared" si="18"/>
        <v>3.6476</v>
      </c>
      <c r="D582" s="7">
        <f t="shared" si="19"/>
        <v>0.0024493796440408612</v>
      </c>
      <c r="E582" s="2"/>
    </row>
    <row r="583" spans="1:5" ht="14.25">
      <c r="A583" s="10">
        <v>535.5</v>
      </c>
      <c r="B583" s="11">
        <v>6.7302</v>
      </c>
      <c r="C583" s="7">
        <f t="shared" si="18"/>
        <v>3.7236</v>
      </c>
      <c r="D583" s="7">
        <f t="shared" si="19"/>
        <v>0.0025004139824954903</v>
      </c>
      <c r="E583" s="2"/>
    </row>
    <row r="584" spans="1:5" ht="14.25">
      <c r="A584" s="10">
        <v>536</v>
      </c>
      <c r="B584" s="11">
        <v>6.322</v>
      </c>
      <c r="C584" s="7">
        <f t="shared" si="18"/>
        <v>3.3154</v>
      </c>
      <c r="D584" s="7">
        <f t="shared" si="19"/>
        <v>0.0022263058646378635</v>
      </c>
      <c r="E584" s="2"/>
    </row>
    <row r="585" spans="1:5" ht="14.25">
      <c r="A585" s="10">
        <v>536.5</v>
      </c>
      <c r="B585" s="11">
        <v>5.9818</v>
      </c>
      <c r="C585" s="7">
        <f t="shared" si="18"/>
        <v>2.9751999999999996</v>
      </c>
      <c r="D585" s="7">
        <f t="shared" si="19"/>
        <v>0.0019978600496080626</v>
      </c>
      <c r="E585" s="2"/>
    </row>
    <row r="586" spans="1:5" ht="14.25">
      <c r="A586" s="10">
        <v>537</v>
      </c>
      <c r="B586" s="11">
        <v>5.9816</v>
      </c>
      <c r="C586" s="7">
        <f t="shared" si="18"/>
        <v>2.975</v>
      </c>
      <c r="D586" s="7">
        <f t="shared" si="19"/>
        <v>0.001997725748717393</v>
      </c>
      <c r="E586" s="2"/>
    </row>
    <row r="587" spans="1:5" ht="14.25">
      <c r="A587" s="10">
        <v>537.5</v>
      </c>
      <c r="B587" s="11">
        <v>6.4494</v>
      </c>
      <c r="C587" s="7">
        <f t="shared" si="18"/>
        <v>3.4427999999999996</v>
      </c>
      <c r="D587" s="7">
        <f t="shared" si="19"/>
        <v>0.002311855531994702</v>
      </c>
      <c r="E587" s="2"/>
    </row>
    <row r="588" spans="1:5" ht="14.25">
      <c r="A588" s="10">
        <v>538</v>
      </c>
      <c r="B588" s="11">
        <v>6.8994</v>
      </c>
      <c r="C588" s="7">
        <f t="shared" si="18"/>
        <v>3.8928</v>
      </c>
      <c r="D588" s="7">
        <f t="shared" si="19"/>
        <v>0.0026140325360023754</v>
      </c>
      <c r="E588" s="2"/>
    </row>
    <row r="589" spans="1:5" ht="14.25">
      <c r="A589" s="10">
        <v>538.5</v>
      </c>
      <c r="B589" s="11">
        <v>6.8657</v>
      </c>
      <c r="C589" s="7">
        <f t="shared" si="18"/>
        <v>3.8591</v>
      </c>
      <c r="D589" s="7">
        <f t="shared" si="19"/>
        <v>0.0025914028359244677</v>
      </c>
      <c r="E589" s="2"/>
    </row>
    <row r="590" spans="1:5" ht="14.25">
      <c r="A590" s="10">
        <v>539</v>
      </c>
      <c r="B590" s="11">
        <v>6.5683</v>
      </c>
      <c r="C590" s="7">
        <f t="shared" si="18"/>
        <v>3.5616999999999996</v>
      </c>
      <c r="D590" s="7">
        <f t="shared" si="19"/>
        <v>0.002391697411498063</v>
      </c>
      <c r="E590" s="2"/>
    </row>
    <row r="591" spans="1:5" ht="14.25">
      <c r="A591" s="10">
        <v>539.5</v>
      </c>
      <c r="B591" s="11">
        <v>6.2429</v>
      </c>
      <c r="C591" s="7">
        <f t="shared" si="18"/>
        <v>3.2362999999999995</v>
      </c>
      <c r="D591" s="7">
        <f t="shared" si="19"/>
        <v>0.002173189862377848</v>
      </c>
      <c r="E591" s="2"/>
    </row>
    <row r="592" spans="1:5" ht="14.25">
      <c r="A592" s="10">
        <v>540</v>
      </c>
      <c r="B592" s="11">
        <v>5.5252</v>
      </c>
      <c r="C592" s="7">
        <f t="shared" si="18"/>
        <v>2.5185999999999997</v>
      </c>
      <c r="D592" s="7">
        <f t="shared" si="19"/>
        <v>0.0016912511162082773</v>
      </c>
      <c r="E592" s="2"/>
    </row>
    <row r="593" spans="1:5" ht="14.25">
      <c r="A593" s="10">
        <v>540.5</v>
      </c>
      <c r="B593" s="11">
        <v>5.2076</v>
      </c>
      <c r="C593" s="7">
        <f t="shared" si="18"/>
        <v>2.201</v>
      </c>
      <c r="D593" s="7">
        <f t="shared" si="19"/>
        <v>0.0014779813018241956</v>
      </c>
      <c r="E593" s="2"/>
    </row>
    <row r="594" spans="1:5" ht="14.25">
      <c r="A594" s="10">
        <v>541</v>
      </c>
      <c r="B594" s="11">
        <v>5.0683</v>
      </c>
      <c r="C594" s="7">
        <f t="shared" si="18"/>
        <v>2.0616999999999996</v>
      </c>
      <c r="D594" s="7">
        <f t="shared" si="19"/>
        <v>0.0013844407314724868</v>
      </c>
      <c r="E594" s="2"/>
    </row>
    <row r="595" spans="1:5" ht="14.25">
      <c r="A595" s="10">
        <v>541.5</v>
      </c>
      <c r="B595" s="11">
        <v>5.1193</v>
      </c>
      <c r="C595" s="7">
        <f t="shared" si="18"/>
        <v>2.1127</v>
      </c>
      <c r="D595" s="7">
        <f t="shared" si="19"/>
        <v>0.0014186874585933565</v>
      </c>
      <c r="E595" s="2"/>
    </row>
    <row r="596" spans="1:5" ht="14.25">
      <c r="A596" s="10">
        <v>542</v>
      </c>
      <c r="B596" s="11">
        <v>5.1682</v>
      </c>
      <c r="C596" s="7">
        <f t="shared" si="18"/>
        <v>2.1615999999999995</v>
      </c>
      <c r="D596" s="7">
        <f t="shared" si="19"/>
        <v>0.00145152402636219</v>
      </c>
      <c r="E596" s="2"/>
    </row>
    <row r="597" spans="1:5" ht="14.25">
      <c r="A597" s="10">
        <v>542.5</v>
      </c>
      <c r="B597" s="11">
        <v>5.1764</v>
      </c>
      <c r="C597" s="7">
        <f t="shared" si="18"/>
        <v>2.1698</v>
      </c>
      <c r="D597" s="7">
        <f t="shared" si="19"/>
        <v>0.0014570303628796634</v>
      </c>
      <c r="E597" s="2"/>
    </row>
    <row r="598" spans="1:5" ht="14.25">
      <c r="A598" s="10">
        <v>543</v>
      </c>
      <c r="B598" s="11">
        <v>5.0123</v>
      </c>
      <c r="C598" s="7">
        <f t="shared" si="18"/>
        <v>2.0056999999999996</v>
      </c>
      <c r="D598" s="7">
        <f t="shared" si="19"/>
        <v>0.0013468364820848652</v>
      </c>
      <c r="E598" s="2"/>
    </row>
    <row r="599" spans="1:5" ht="14.25">
      <c r="A599" s="10">
        <v>543.5</v>
      </c>
      <c r="B599" s="11">
        <v>4.6371</v>
      </c>
      <c r="C599" s="7">
        <f t="shared" si="18"/>
        <v>1.6305</v>
      </c>
      <c r="D599" s="7">
        <f t="shared" si="19"/>
        <v>0.0010948880111878014</v>
      </c>
      <c r="E599" s="2"/>
    </row>
    <row r="600" spans="1:5" ht="14.25">
      <c r="A600" s="10">
        <v>544</v>
      </c>
      <c r="B600" s="11">
        <v>4.256</v>
      </c>
      <c r="C600" s="7">
        <f t="shared" si="18"/>
        <v>1.2494</v>
      </c>
      <c r="D600" s="7">
        <f t="shared" si="19"/>
        <v>0.00083897766401597</v>
      </c>
      <c r="E600" s="2"/>
    </row>
    <row r="601" spans="1:5" ht="14.25">
      <c r="A601" s="10">
        <v>544.5</v>
      </c>
      <c r="B601" s="11">
        <v>4.3083</v>
      </c>
      <c r="C601" s="7">
        <f t="shared" si="18"/>
        <v>1.3016999999999999</v>
      </c>
      <c r="D601" s="7">
        <f t="shared" si="19"/>
        <v>0.0008740973469261949</v>
      </c>
      <c r="E601" s="2"/>
    </row>
    <row r="602" spans="1:5" ht="14.25">
      <c r="A602" s="10">
        <v>545</v>
      </c>
      <c r="B602" s="11">
        <v>4.5638</v>
      </c>
      <c r="C602" s="7">
        <f t="shared" si="18"/>
        <v>1.5571999999999995</v>
      </c>
      <c r="D602" s="7">
        <f t="shared" si="19"/>
        <v>0.0010456667347572177</v>
      </c>
      <c r="E602" s="2"/>
    </row>
    <row r="603" spans="1:5" ht="14.25">
      <c r="A603" s="10">
        <v>545.5</v>
      </c>
      <c r="B603" s="11">
        <v>5.1221</v>
      </c>
      <c r="C603" s="7">
        <f t="shared" si="18"/>
        <v>2.1154999999999995</v>
      </c>
      <c r="D603" s="7">
        <f t="shared" si="19"/>
        <v>0.0014205676710627372</v>
      </c>
      <c r="E603" s="2"/>
    </row>
    <row r="604" spans="1:5" ht="14.25">
      <c r="A604" s="10">
        <v>546</v>
      </c>
      <c r="B604" s="11">
        <v>5.4942</v>
      </c>
      <c r="C604" s="7">
        <f t="shared" si="18"/>
        <v>2.4876</v>
      </c>
      <c r="D604" s="7">
        <f t="shared" si="19"/>
        <v>0.0016704344781544155</v>
      </c>
      <c r="E604" s="2"/>
    </row>
    <row r="605" spans="1:5" ht="14.25">
      <c r="A605" s="10">
        <v>546.5</v>
      </c>
      <c r="B605" s="11">
        <v>5.7158</v>
      </c>
      <c r="C605" s="7">
        <f t="shared" si="18"/>
        <v>2.7091999999999996</v>
      </c>
      <c r="D605" s="7">
        <f t="shared" si="19"/>
        <v>0.0018192398650168605</v>
      </c>
      <c r="E605" s="2"/>
    </row>
    <row r="606" spans="1:5" ht="14.25">
      <c r="A606" s="10">
        <v>547</v>
      </c>
      <c r="B606" s="11">
        <v>6.0573</v>
      </c>
      <c r="C606" s="7">
        <f t="shared" si="18"/>
        <v>3.0506999999999995</v>
      </c>
      <c r="D606" s="7">
        <f t="shared" si="19"/>
        <v>0.0020485586358360165</v>
      </c>
      <c r="E606" s="2"/>
    </row>
    <row r="607" spans="1:5" ht="14.25">
      <c r="A607" s="10">
        <v>547.5</v>
      </c>
      <c r="B607" s="11">
        <v>6.3683</v>
      </c>
      <c r="C607" s="7">
        <f t="shared" si="18"/>
        <v>3.3616999999999995</v>
      </c>
      <c r="D607" s="7">
        <f t="shared" si="19"/>
        <v>0.002257396520827986</v>
      </c>
      <c r="E607" s="2"/>
    </row>
    <row r="608" spans="1:5" ht="14.25">
      <c r="A608" s="10">
        <v>548</v>
      </c>
      <c r="B608" s="11">
        <v>6.5812</v>
      </c>
      <c r="C608" s="7">
        <f t="shared" si="18"/>
        <v>3.5745999999999998</v>
      </c>
      <c r="D608" s="7">
        <f t="shared" si="19"/>
        <v>0.002400359818946283</v>
      </c>
      <c r="E608" s="2"/>
    </row>
    <row r="609" spans="1:5" ht="14.25">
      <c r="A609" s="10">
        <v>548.5</v>
      </c>
      <c r="B609" s="11">
        <v>6.5378</v>
      </c>
      <c r="C609" s="7">
        <f t="shared" si="18"/>
        <v>3.5311999999999997</v>
      </c>
      <c r="D609" s="7">
        <f t="shared" si="19"/>
        <v>0.0023712165256708764</v>
      </c>
      <c r="E609" s="2"/>
    </row>
    <row r="610" spans="1:5" ht="14.25">
      <c r="A610" s="10">
        <v>549</v>
      </c>
      <c r="B610" s="11">
        <v>6.3476</v>
      </c>
      <c r="C610" s="7">
        <f t="shared" si="18"/>
        <v>3.3409999999999997</v>
      </c>
      <c r="D610" s="7">
        <f t="shared" si="19"/>
        <v>0.002243496378643633</v>
      </c>
      <c r="E610" s="2"/>
    </row>
    <row r="611" spans="1:5" ht="14.25">
      <c r="A611" s="10">
        <v>549.5</v>
      </c>
      <c r="B611" s="11">
        <v>6.3687</v>
      </c>
      <c r="C611" s="7">
        <f t="shared" si="18"/>
        <v>3.3620999999999994</v>
      </c>
      <c r="D611" s="7">
        <f t="shared" si="19"/>
        <v>0.002257665122609326</v>
      </c>
      <c r="E611" s="2"/>
    </row>
    <row r="612" spans="1:5" ht="14.25">
      <c r="A612" s="10">
        <v>550</v>
      </c>
      <c r="B612" s="11">
        <v>6.2432</v>
      </c>
      <c r="C612" s="7">
        <f t="shared" si="18"/>
        <v>3.2365999999999997</v>
      </c>
      <c r="D612" s="7">
        <f t="shared" si="19"/>
        <v>0.002173391313713853</v>
      </c>
      <c r="E612" s="2"/>
    </row>
    <row r="613" spans="1:5" ht="14.25">
      <c r="A613" s="10">
        <v>550.5</v>
      </c>
      <c r="B613" s="11">
        <v>6.056</v>
      </c>
      <c r="C613" s="7">
        <f t="shared" si="18"/>
        <v>3.0494</v>
      </c>
      <c r="D613" s="7">
        <f t="shared" si="19"/>
        <v>0.0020476856800466614</v>
      </c>
      <c r="E613" s="2"/>
    </row>
    <row r="614" spans="1:5" ht="14.25">
      <c r="A614" s="10">
        <v>551</v>
      </c>
      <c r="B614" s="11">
        <v>5.8487</v>
      </c>
      <c r="C614" s="7">
        <f t="shared" si="18"/>
        <v>2.8421</v>
      </c>
      <c r="D614" s="7">
        <f t="shared" si="19"/>
        <v>0.0019084828068671267</v>
      </c>
      <c r="E614" s="2"/>
    </row>
    <row r="615" spans="1:5" ht="14.25">
      <c r="A615" s="10">
        <v>551.5</v>
      </c>
      <c r="B615" s="11">
        <v>5.606</v>
      </c>
      <c r="C615" s="7">
        <f t="shared" si="18"/>
        <v>2.5993999999999997</v>
      </c>
      <c r="D615" s="7">
        <f t="shared" si="19"/>
        <v>0.0017455086760389882</v>
      </c>
      <c r="E615" s="2"/>
    </row>
    <row r="616" spans="1:5" ht="14.25">
      <c r="A616" s="10">
        <v>552</v>
      </c>
      <c r="B616" s="11">
        <v>5.4753</v>
      </c>
      <c r="C616" s="7">
        <f t="shared" si="18"/>
        <v>2.4686999999999997</v>
      </c>
      <c r="D616" s="7">
        <f t="shared" si="19"/>
        <v>0.0016577430439860931</v>
      </c>
      <c r="E616" s="2"/>
    </row>
    <row r="617" spans="1:5" ht="14.25">
      <c r="A617" s="10">
        <v>552.5</v>
      </c>
      <c r="B617" s="11">
        <v>5.1368</v>
      </c>
      <c r="C617" s="7">
        <f t="shared" si="18"/>
        <v>2.1302</v>
      </c>
      <c r="D617" s="7">
        <f t="shared" si="19"/>
        <v>0.001430438786526988</v>
      </c>
      <c r="E617" s="2"/>
    </row>
    <row r="618" spans="1:5" ht="14.25">
      <c r="A618" s="10">
        <v>553</v>
      </c>
      <c r="B618" s="11">
        <v>4.9249</v>
      </c>
      <c r="C618" s="7">
        <f t="shared" si="18"/>
        <v>1.9183</v>
      </c>
      <c r="D618" s="7">
        <f t="shared" si="19"/>
        <v>0.0012881469928620417</v>
      </c>
      <c r="E618" s="2"/>
    </row>
    <row r="619" spans="1:5" ht="14.25">
      <c r="A619" s="10">
        <v>553.5</v>
      </c>
      <c r="B619" s="11">
        <v>4.8154</v>
      </c>
      <c r="C619" s="7">
        <f t="shared" si="18"/>
        <v>1.8088000000000002</v>
      </c>
      <c r="D619" s="7">
        <f t="shared" si="19"/>
        <v>0.001214617255220175</v>
      </c>
      <c r="E619" s="2"/>
    </row>
    <row r="620" spans="1:5" ht="14.25">
      <c r="A620" s="10">
        <v>554</v>
      </c>
      <c r="B620" s="11">
        <v>4.562</v>
      </c>
      <c r="C620" s="7">
        <f t="shared" si="18"/>
        <v>1.5554000000000001</v>
      </c>
      <c r="D620" s="7">
        <f t="shared" si="19"/>
        <v>0.0010444580267411875</v>
      </c>
      <c r="E620" s="2"/>
    </row>
    <row r="621" spans="1:5" ht="14.25">
      <c r="A621" s="10">
        <v>554.5</v>
      </c>
      <c r="B621" s="11">
        <v>4.4296</v>
      </c>
      <c r="C621" s="7">
        <f t="shared" si="18"/>
        <v>1.4229999999999996</v>
      </c>
      <c r="D621" s="7">
        <f t="shared" si="19"/>
        <v>0.0009555508371175964</v>
      </c>
      <c r="E621" s="2"/>
    </row>
    <row r="622" spans="1:5" ht="14.25">
      <c r="A622" s="10">
        <v>555</v>
      </c>
      <c r="B622" s="11">
        <v>4.557</v>
      </c>
      <c r="C622" s="7">
        <f t="shared" si="18"/>
        <v>1.5504000000000002</v>
      </c>
      <c r="D622" s="7">
        <f t="shared" si="19"/>
        <v>0.0010411005044744356</v>
      </c>
      <c r="E622" s="2"/>
    </row>
    <row r="623" spans="1:5" ht="14.25">
      <c r="A623" s="10">
        <v>555.5</v>
      </c>
      <c r="B623" s="11">
        <v>4.7117</v>
      </c>
      <c r="C623" s="7">
        <f t="shared" si="18"/>
        <v>1.7051000000000003</v>
      </c>
      <c r="D623" s="7">
        <f t="shared" si="19"/>
        <v>0.0011449822434077403</v>
      </c>
      <c r="E623" s="2"/>
    </row>
    <row r="624" spans="1:5" ht="14.25">
      <c r="A624" s="10">
        <v>556</v>
      </c>
      <c r="B624" s="11">
        <v>4.8869</v>
      </c>
      <c r="C624" s="7">
        <f t="shared" si="18"/>
        <v>1.8802999999999996</v>
      </c>
      <c r="D624" s="7">
        <f t="shared" si="19"/>
        <v>0.001262629823634727</v>
      </c>
      <c r="E624" s="2"/>
    </row>
    <row r="625" spans="1:5" ht="14.25">
      <c r="A625" s="10">
        <v>556.5</v>
      </c>
      <c r="B625" s="11">
        <v>5.2029</v>
      </c>
      <c r="C625" s="7">
        <f t="shared" si="18"/>
        <v>2.1962999999999995</v>
      </c>
      <c r="D625" s="7">
        <f t="shared" si="19"/>
        <v>0.0014748252308934484</v>
      </c>
      <c r="E625" s="2"/>
    </row>
    <row r="626" spans="1:5" ht="14.25">
      <c r="A626" s="10">
        <v>557</v>
      </c>
      <c r="B626" s="11">
        <v>5.4381</v>
      </c>
      <c r="C626" s="7">
        <f t="shared" si="18"/>
        <v>2.4315</v>
      </c>
      <c r="D626" s="7">
        <f t="shared" si="19"/>
        <v>0.001632763078321459</v>
      </c>
      <c r="E626" s="2"/>
    </row>
    <row r="627" spans="1:5" ht="14.25">
      <c r="A627" s="10">
        <v>557.5</v>
      </c>
      <c r="B627" s="11">
        <v>5.5618</v>
      </c>
      <c r="C627" s="7">
        <f t="shared" si="18"/>
        <v>2.5551999999999997</v>
      </c>
      <c r="D627" s="7">
        <f t="shared" si="19"/>
        <v>0.0017158281792009013</v>
      </c>
      <c r="E627" s="2"/>
    </row>
    <row r="628" spans="1:5" ht="14.25">
      <c r="A628" s="10">
        <v>558</v>
      </c>
      <c r="B628" s="11">
        <v>5.8807</v>
      </c>
      <c r="C628" s="7">
        <f t="shared" si="18"/>
        <v>2.8741</v>
      </c>
      <c r="D628" s="7">
        <f t="shared" si="19"/>
        <v>0.001929970949374339</v>
      </c>
      <c r="E628" s="2"/>
    </row>
    <row r="629" spans="1:5" ht="14.25">
      <c r="A629" s="10">
        <v>558.5</v>
      </c>
      <c r="B629" s="11">
        <v>6.2801</v>
      </c>
      <c r="C629" s="7">
        <f t="shared" si="18"/>
        <v>3.2735</v>
      </c>
      <c r="D629" s="7">
        <f t="shared" si="19"/>
        <v>0.0021981698280424825</v>
      </c>
      <c r="E629" s="2"/>
    </row>
    <row r="630" spans="1:5" ht="14.25">
      <c r="A630" s="10">
        <v>559</v>
      </c>
      <c r="B630" s="11">
        <v>6.7904</v>
      </c>
      <c r="C630" s="7">
        <f t="shared" si="18"/>
        <v>3.7838</v>
      </c>
      <c r="D630" s="7">
        <f t="shared" si="19"/>
        <v>0.002540838550587183</v>
      </c>
      <c r="E630" s="2"/>
    </row>
    <row r="631" spans="1:5" ht="14.25">
      <c r="A631" s="10">
        <v>559.5</v>
      </c>
      <c r="B631" s="11">
        <v>7.3459</v>
      </c>
      <c r="C631" s="7">
        <f t="shared" si="18"/>
        <v>4.3393</v>
      </c>
      <c r="D631" s="7">
        <f t="shared" si="19"/>
        <v>0.0029138592744233217</v>
      </c>
      <c r="E631" s="2"/>
    </row>
    <row r="632" spans="1:5" ht="14.25">
      <c r="A632" s="10">
        <v>560</v>
      </c>
      <c r="B632" s="11">
        <v>7.4838</v>
      </c>
      <c r="C632" s="7">
        <f t="shared" si="18"/>
        <v>4.4772</v>
      </c>
      <c r="D632" s="7">
        <f t="shared" si="19"/>
        <v>0.0030064597385403395</v>
      </c>
      <c r="E632" s="2"/>
    </row>
    <row r="633" spans="1:5" ht="14.25">
      <c r="A633" s="10">
        <v>560.5</v>
      </c>
      <c r="B633" s="11">
        <v>7.7209</v>
      </c>
      <c r="C633" s="7">
        <f t="shared" si="18"/>
        <v>4.7143</v>
      </c>
      <c r="D633" s="7">
        <f t="shared" si="19"/>
        <v>0.0031656734444297156</v>
      </c>
      <c r="E633" s="2"/>
    </row>
    <row r="634" spans="1:5" ht="14.25">
      <c r="A634" s="10">
        <v>561</v>
      </c>
      <c r="B634" s="11">
        <v>8.0121</v>
      </c>
      <c r="C634" s="7">
        <f t="shared" si="18"/>
        <v>5.0055</v>
      </c>
      <c r="D634" s="7">
        <f t="shared" si="19"/>
        <v>0.0033612155412453474</v>
      </c>
      <c r="E634" s="2"/>
    </row>
    <row r="635" spans="1:5" ht="14.25">
      <c r="A635" s="10">
        <v>561.5</v>
      </c>
      <c r="B635" s="11">
        <v>8.3188</v>
      </c>
      <c r="C635" s="7">
        <f t="shared" si="18"/>
        <v>5.312199999999999</v>
      </c>
      <c r="D635" s="7">
        <f t="shared" si="19"/>
        <v>0.00356716595708791</v>
      </c>
      <c r="E635" s="2"/>
    </row>
    <row r="636" spans="1:5" ht="14.25">
      <c r="A636" s="10">
        <v>562</v>
      </c>
      <c r="B636" s="11">
        <v>8.2697</v>
      </c>
      <c r="C636" s="7">
        <f t="shared" si="18"/>
        <v>5.2631</v>
      </c>
      <c r="D636" s="7">
        <f t="shared" si="19"/>
        <v>0.0035341950884284065</v>
      </c>
      <c r="E636" s="2"/>
    </row>
    <row r="637" spans="1:5" ht="14.25">
      <c r="A637" s="10">
        <v>562.5</v>
      </c>
      <c r="B637" s="11">
        <v>8.1925</v>
      </c>
      <c r="C637" s="7">
        <f t="shared" si="18"/>
        <v>5.1859</v>
      </c>
      <c r="D637" s="7">
        <f t="shared" si="19"/>
        <v>0.0034823549446297572</v>
      </c>
      <c r="E637" s="2"/>
    </row>
    <row r="638" spans="1:5" ht="14.25">
      <c r="A638" s="10">
        <v>563</v>
      </c>
      <c r="B638" s="11">
        <v>8.2543</v>
      </c>
      <c r="C638" s="7">
        <f t="shared" si="18"/>
        <v>5.2477</v>
      </c>
      <c r="D638" s="7">
        <f t="shared" si="19"/>
        <v>0.0035238539198468107</v>
      </c>
      <c r="E638" s="2"/>
    </row>
    <row r="639" spans="1:5" ht="14.25">
      <c r="A639" s="10">
        <v>563.5</v>
      </c>
      <c r="B639" s="11">
        <v>8.5035</v>
      </c>
      <c r="C639" s="7">
        <f t="shared" si="18"/>
        <v>5.4969</v>
      </c>
      <c r="D639" s="7">
        <f t="shared" si="19"/>
        <v>0.0036911928296217266</v>
      </c>
      <c r="E639" s="2"/>
    </row>
    <row r="640" spans="1:5" ht="14.25">
      <c r="A640" s="10">
        <v>564</v>
      </c>
      <c r="B640" s="11">
        <v>8.6452</v>
      </c>
      <c r="C640" s="7">
        <f t="shared" si="18"/>
        <v>5.6386</v>
      </c>
      <c r="D640" s="7">
        <f t="shared" si="19"/>
        <v>0.003786345010661476</v>
      </c>
      <c r="E640" s="2"/>
    </row>
    <row r="641" spans="1:5" ht="14.25">
      <c r="A641" s="10">
        <v>564.5</v>
      </c>
      <c r="B641" s="11">
        <v>8.306</v>
      </c>
      <c r="C641" s="7">
        <f t="shared" si="18"/>
        <v>5.299399999999999</v>
      </c>
      <c r="D641" s="7">
        <f t="shared" si="19"/>
        <v>0.0035585707000850247</v>
      </c>
      <c r="E641" s="2"/>
    </row>
    <row r="642" spans="1:5" ht="14.25">
      <c r="A642" s="10">
        <v>565</v>
      </c>
      <c r="B642" s="11">
        <v>7.8726</v>
      </c>
      <c r="C642" s="7">
        <f t="shared" si="18"/>
        <v>4.866</v>
      </c>
      <c r="D642" s="7">
        <f t="shared" si="19"/>
        <v>0.003267540670002969</v>
      </c>
      <c r="E642" s="2"/>
    </row>
    <row r="643" spans="1:5" ht="14.25">
      <c r="A643" s="10">
        <v>565.5</v>
      </c>
      <c r="B643" s="11">
        <v>7.7996</v>
      </c>
      <c r="C643" s="7">
        <f t="shared" si="18"/>
        <v>4.792999999999999</v>
      </c>
      <c r="D643" s="7">
        <f t="shared" si="19"/>
        <v>0.0032185208449083905</v>
      </c>
      <c r="E643" s="2"/>
    </row>
    <row r="644" spans="1:5" ht="14.25">
      <c r="A644" s="10">
        <v>566</v>
      </c>
      <c r="B644" s="11">
        <v>7.4469</v>
      </c>
      <c r="C644" s="7">
        <f t="shared" si="18"/>
        <v>4.440300000000001</v>
      </c>
      <c r="D644" s="7">
        <f t="shared" si="19"/>
        <v>0.002981681224211711</v>
      </c>
      <c r="E644" s="2"/>
    </row>
    <row r="645" spans="1:5" ht="14.25">
      <c r="A645" s="10">
        <v>566.5</v>
      </c>
      <c r="B645" s="11">
        <v>7.0628</v>
      </c>
      <c r="C645" s="7">
        <f aca="true" t="shared" si="20" ref="C645:C708">IF(((B645-B$10)&lt;0),0,(B645-B$10))</f>
        <v>4.0562000000000005</v>
      </c>
      <c r="D645" s="7">
        <f aca="true" t="shared" si="21" ref="D645:D708">C645/(MAX(C$4:C$1285))</f>
        <v>0.0027237563636798284</v>
      </c>
      <c r="E645" s="2"/>
    </row>
    <row r="646" spans="1:5" ht="14.25">
      <c r="A646" s="10">
        <v>567</v>
      </c>
      <c r="B646" s="11">
        <v>6.4882</v>
      </c>
      <c r="C646" s="7">
        <f t="shared" si="20"/>
        <v>3.4816</v>
      </c>
      <c r="D646" s="7">
        <f t="shared" si="21"/>
        <v>0.0023379099047846972</v>
      </c>
      <c r="E646" s="2"/>
    </row>
    <row r="647" spans="1:5" ht="14.25">
      <c r="A647" s="10">
        <v>567.5</v>
      </c>
      <c r="B647" s="11">
        <v>6.3122</v>
      </c>
      <c r="C647" s="7">
        <f t="shared" si="20"/>
        <v>3.3055999999999996</v>
      </c>
      <c r="D647" s="7">
        <f t="shared" si="21"/>
        <v>0.0022197251209950296</v>
      </c>
      <c r="E647" s="2"/>
    </row>
    <row r="648" spans="1:5" ht="14.25">
      <c r="A648" s="10">
        <v>568</v>
      </c>
      <c r="B648" s="11">
        <v>6.4864</v>
      </c>
      <c r="C648" s="7">
        <f t="shared" si="20"/>
        <v>3.4797999999999996</v>
      </c>
      <c r="D648" s="7">
        <f t="shared" si="21"/>
        <v>0.0023367011967686665</v>
      </c>
      <c r="E648" s="2"/>
    </row>
    <row r="649" spans="1:5" ht="14.25">
      <c r="A649" s="10">
        <v>568.5</v>
      </c>
      <c r="B649" s="11">
        <v>6.4298</v>
      </c>
      <c r="C649" s="7">
        <f t="shared" si="20"/>
        <v>3.4232</v>
      </c>
      <c r="D649" s="7">
        <f t="shared" si="21"/>
        <v>0.002298694044709035</v>
      </c>
      <c r="E649" s="2"/>
    </row>
    <row r="650" spans="1:5" ht="14.25">
      <c r="A650" s="10">
        <v>569</v>
      </c>
      <c r="B650" s="11">
        <v>6.0929</v>
      </c>
      <c r="C650" s="7">
        <f t="shared" si="20"/>
        <v>3.0863</v>
      </c>
      <c r="D650" s="7">
        <f t="shared" si="21"/>
        <v>0.0020724641943752906</v>
      </c>
      <c r="E650" s="2"/>
    </row>
    <row r="651" spans="1:5" ht="14.25">
      <c r="A651" s="10">
        <v>569.5</v>
      </c>
      <c r="B651" s="11">
        <v>5.5267</v>
      </c>
      <c r="C651" s="7">
        <f t="shared" si="20"/>
        <v>2.5201</v>
      </c>
      <c r="D651" s="7">
        <f t="shared" si="21"/>
        <v>0.0016922583728883028</v>
      </c>
      <c r="E651" s="2"/>
    </row>
    <row r="652" spans="1:5" ht="14.25">
      <c r="A652" s="10">
        <v>570</v>
      </c>
      <c r="B652" s="11">
        <v>5.4615</v>
      </c>
      <c r="C652" s="7">
        <f t="shared" si="20"/>
        <v>2.4549</v>
      </c>
      <c r="D652" s="7">
        <f t="shared" si="21"/>
        <v>0.0016484762825298579</v>
      </c>
      <c r="E652" s="2"/>
    </row>
    <row r="653" spans="1:5" ht="14.25">
      <c r="A653" s="10">
        <v>570.5</v>
      </c>
      <c r="B653" s="11">
        <v>5.5547</v>
      </c>
      <c r="C653" s="7">
        <f t="shared" si="20"/>
        <v>2.5481000000000003</v>
      </c>
      <c r="D653" s="7">
        <f t="shared" si="21"/>
        <v>0.0017110604975821139</v>
      </c>
      <c r="E653" s="2"/>
    </row>
    <row r="654" spans="1:5" ht="14.25">
      <c r="A654" s="10">
        <v>571</v>
      </c>
      <c r="B654" s="11">
        <v>5.7195</v>
      </c>
      <c r="C654" s="7">
        <f t="shared" si="20"/>
        <v>2.7129</v>
      </c>
      <c r="D654" s="7">
        <f t="shared" si="21"/>
        <v>0.001821724431494257</v>
      </c>
      <c r="E654" s="2"/>
    </row>
    <row r="655" spans="1:5" ht="14.25">
      <c r="A655" s="10">
        <v>571.5</v>
      </c>
      <c r="B655" s="11">
        <v>5.9703</v>
      </c>
      <c r="C655" s="7">
        <f t="shared" si="20"/>
        <v>2.9637</v>
      </c>
      <c r="D655" s="7">
        <f t="shared" si="21"/>
        <v>0.0019901377483945333</v>
      </c>
      <c r="E655" s="2"/>
    </row>
    <row r="656" spans="1:5" ht="14.25">
      <c r="A656" s="10">
        <v>572</v>
      </c>
      <c r="B656" s="11">
        <v>6.2754</v>
      </c>
      <c r="C656" s="7">
        <f t="shared" si="20"/>
        <v>3.2688</v>
      </c>
      <c r="D656" s="7">
        <f t="shared" si="21"/>
        <v>0.0021950137571117357</v>
      </c>
      <c r="E656" s="2"/>
    </row>
    <row r="657" spans="1:5" ht="14.25">
      <c r="A657" s="10">
        <v>572.5</v>
      </c>
      <c r="B657" s="11">
        <v>6.7771</v>
      </c>
      <c r="C657" s="7">
        <f t="shared" si="20"/>
        <v>3.7704999999999997</v>
      </c>
      <c r="D657" s="7">
        <f t="shared" si="21"/>
        <v>0.002531907541357623</v>
      </c>
      <c r="E657" s="2"/>
    </row>
    <row r="658" spans="1:5" ht="14.25">
      <c r="A658" s="10">
        <v>573</v>
      </c>
      <c r="B658" s="11">
        <v>6.8967</v>
      </c>
      <c r="C658" s="7">
        <f t="shared" si="20"/>
        <v>3.8901</v>
      </c>
      <c r="D658" s="7">
        <f t="shared" si="21"/>
        <v>0.002612219473978329</v>
      </c>
      <c r="E658" s="2"/>
    </row>
    <row r="659" spans="1:5" ht="14.25">
      <c r="A659" s="10">
        <v>573.5</v>
      </c>
      <c r="B659" s="11">
        <v>6.5371</v>
      </c>
      <c r="C659" s="7">
        <f t="shared" si="20"/>
        <v>3.5304999999999995</v>
      </c>
      <c r="D659" s="7">
        <f t="shared" si="21"/>
        <v>0.002370746472553531</v>
      </c>
      <c r="E659" s="2"/>
    </row>
    <row r="660" spans="1:5" ht="14.25">
      <c r="A660" s="10">
        <v>574</v>
      </c>
      <c r="B660" s="11">
        <v>6.521</v>
      </c>
      <c r="C660" s="7">
        <f t="shared" si="20"/>
        <v>3.5143999999999997</v>
      </c>
      <c r="D660" s="7">
        <f t="shared" si="21"/>
        <v>0.0023599352508545898</v>
      </c>
      <c r="E660" s="2"/>
    </row>
    <row r="661" spans="1:5" ht="14.25">
      <c r="A661" s="10">
        <v>574.5</v>
      </c>
      <c r="B661" s="11">
        <v>6.5212</v>
      </c>
      <c r="C661" s="7">
        <f t="shared" si="20"/>
        <v>3.5146</v>
      </c>
      <c r="D661" s="7">
        <f t="shared" si="21"/>
        <v>0.00236006955174526</v>
      </c>
      <c r="E661" s="2"/>
    </row>
    <row r="662" spans="1:5" ht="14.25">
      <c r="A662" s="10">
        <v>575</v>
      </c>
      <c r="B662" s="11">
        <v>6.8395</v>
      </c>
      <c r="C662" s="7">
        <f t="shared" si="20"/>
        <v>3.8329</v>
      </c>
      <c r="D662" s="7">
        <f t="shared" si="21"/>
        <v>0.002573809419246687</v>
      </c>
      <c r="E662" s="2"/>
    </row>
    <row r="663" spans="1:5" ht="14.25">
      <c r="A663" s="10">
        <v>575.5</v>
      </c>
      <c r="B663" s="11">
        <v>6.848</v>
      </c>
      <c r="C663" s="7">
        <f t="shared" si="20"/>
        <v>3.8413999999999997</v>
      </c>
      <c r="D663" s="7">
        <f t="shared" si="21"/>
        <v>0.0025795172071001655</v>
      </c>
      <c r="E663" s="2"/>
    </row>
    <row r="664" spans="1:5" ht="14.25">
      <c r="A664" s="10">
        <v>576</v>
      </c>
      <c r="B664" s="11">
        <v>6.6576</v>
      </c>
      <c r="C664" s="7">
        <f t="shared" si="20"/>
        <v>3.6510000000000002</v>
      </c>
      <c r="D664" s="7">
        <f t="shared" si="21"/>
        <v>0.0024516627591822525</v>
      </c>
      <c r="E664" s="2"/>
    </row>
    <row r="665" spans="1:5" ht="14.25">
      <c r="A665" s="10">
        <v>576.5</v>
      </c>
      <c r="B665" s="11">
        <v>6.5062</v>
      </c>
      <c r="C665" s="7">
        <f t="shared" si="20"/>
        <v>3.4995999999999996</v>
      </c>
      <c r="D665" s="7">
        <f t="shared" si="21"/>
        <v>0.002349996984945004</v>
      </c>
      <c r="E665" s="2"/>
    </row>
    <row r="666" spans="1:5" ht="14.25">
      <c r="A666" s="10">
        <v>577</v>
      </c>
      <c r="B666" s="11">
        <v>6.5194</v>
      </c>
      <c r="C666" s="7">
        <f t="shared" si="20"/>
        <v>3.5128</v>
      </c>
      <c r="D666" s="7">
        <f t="shared" si="21"/>
        <v>0.0023588608437292292</v>
      </c>
      <c r="E666" s="2"/>
    </row>
    <row r="667" spans="1:5" ht="14.25">
      <c r="A667" s="10">
        <v>577.5</v>
      </c>
      <c r="B667" s="11">
        <v>6.4137</v>
      </c>
      <c r="C667" s="7">
        <f t="shared" si="20"/>
        <v>3.4071000000000002</v>
      </c>
      <c r="D667" s="7">
        <f t="shared" si="21"/>
        <v>0.002287882823010094</v>
      </c>
      <c r="E667" s="2"/>
    </row>
    <row r="668" spans="1:5" ht="14.25">
      <c r="A668" s="10">
        <v>578</v>
      </c>
      <c r="B668" s="11">
        <v>6.2733</v>
      </c>
      <c r="C668" s="7">
        <f t="shared" si="20"/>
        <v>3.2666999999999997</v>
      </c>
      <c r="D668" s="7">
        <f t="shared" si="21"/>
        <v>0.0021936035977596995</v>
      </c>
      <c r="E668" s="2"/>
    </row>
    <row r="669" spans="1:5" ht="14.25">
      <c r="A669" s="10">
        <v>578.5</v>
      </c>
      <c r="B669" s="11">
        <v>6.4066</v>
      </c>
      <c r="C669" s="7">
        <f t="shared" si="20"/>
        <v>3.4</v>
      </c>
      <c r="D669" s="7">
        <f t="shared" si="21"/>
        <v>0.002283115141391306</v>
      </c>
      <c r="E669" s="2"/>
    </row>
    <row r="670" spans="1:5" ht="14.25">
      <c r="A670" s="10">
        <v>579</v>
      </c>
      <c r="B670" s="11">
        <v>6.7888</v>
      </c>
      <c r="C670" s="7">
        <f t="shared" si="20"/>
        <v>3.7822</v>
      </c>
      <c r="D670" s="7">
        <f t="shared" si="21"/>
        <v>0.0025397641434618226</v>
      </c>
      <c r="E670" s="2"/>
    </row>
    <row r="671" spans="1:5" ht="14.25">
      <c r="A671" s="10">
        <v>579.5</v>
      </c>
      <c r="B671" s="11">
        <v>6.6678</v>
      </c>
      <c r="C671" s="7">
        <f t="shared" si="20"/>
        <v>3.6611999999999996</v>
      </c>
      <c r="D671" s="7">
        <f t="shared" si="21"/>
        <v>0.002458512104606426</v>
      </c>
      <c r="E671" s="2"/>
    </row>
    <row r="672" spans="1:5" ht="14.25">
      <c r="A672" s="10">
        <v>580</v>
      </c>
      <c r="B672" s="11">
        <v>6.5525</v>
      </c>
      <c r="C672" s="7">
        <f t="shared" si="20"/>
        <v>3.5459</v>
      </c>
      <c r="D672" s="7">
        <f t="shared" si="21"/>
        <v>0.0023810876411351272</v>
      </c>
      <c r="E672" s="2"/>
    </row>
    <row r="673" spans="1:5" ht="14.25">
      <c r="A673" s="10">
        <v>580.5</v>
      </c>
      <c r="B673" s="11">
        <v>6.2954</v>
      </c>
      <c r="C673" s="7">
        <f t="shared" si="20"/>
        <v>3.2887999999999997</v>
      </c>
      <c r="D673" s="7">
        <f t="shared" si="21"/>
        <v>0.002208443846178743</v>
      </c>
      <c r="E673" s="2"/>
    </row>
    <row r="674" spans="1:5" ht="14.25">
      <c r="A674" s="10">
        <v>581</v>
      </c>
      <c r="B674" s="11">
        <v>6.1741</v>
      </c>
      <c r="C674" s="7">
        <f t="shared" si="20"/>
        <v>3.1675</v>
      </c>
      <c r="D674" s="7">
        <f t="shared" si="21"/>
        <v>0.0021269903559873416</v>
      </c>
      <c r="E674" s="2"/>
    </row>
    <row r="675" spans="1:5" ht="14.25">
      <c r="A675" s="10">
        <v>581.5</v>
      </c>
      <c r="B675" s="11">
        <v>6.212</v>
      </c>
      <c r="C675" s="7">
        <f t="shared" si="20"/>
        <v>3.2053999999999996</v>
      </c>
      <c r="D675" s="7">
        <f t="shared" si="21"/>
        <v>0.002152440374769321</v>
      </c>
      <c r="E675" s="2"/>
    </row>
    <row r="676" spans="1:5" ht="14.25">
      <c r="A676" s="10">
        <v>582</v>
      </c>
      <c r="B676" s="11">
        <v>6.2731</v>
      </c>
      <c r="C676" s="7">
        <f t="shared" si="20"/>
        <v>3.2665</v>
      </c>
      <c r="D676" s="7">
        <f t="shared" si="21"/>
        <v>0.0021934692968690298</v>
      </c>
      <c r="E676" s="2"/>
    </row>
    <row r="677" spans="1:5" ht="14.25">
      <c r="A677" s="10">
        <v>582.5</v>
      </c>
      <c r="B677" s="11">
        <v>5.9913</v>
      </c>
      <c r="C677" s="7">
        <f t="shared" si="20"/>
        <v>2.9846999999999997</v>
      </c>
      <c r="D677" s="7">
        <f t="shared" si="21"/>
        <v>0.0020042393419148915</v>
      </c>
      <c r="E677" s="2"/>
    </row>
    <row r="678" spans="1:5" ht="14.25">
      <c r="A678" s="10">
        <v>583</v>
      </c>
      <c r="B678" s="11">
        <v>5.6785</v>
      </c>
      <c r="C678" s="7">
        <f t="shared" si="20"/>
        <v>2.6718999999999995</v>
      </c>
      <c r="D678" s="7">
        <f t="shared" si="21"/>
        <v>0.001794192748906891</v>
      </c>
      <c r="E678" s="2"/>
    </row>
    <row r="679" spans="1:5" ht="14.25">
      <c r="A679" s="10">
        <v>583.5</v>
      </c>
      <c r="B679" s="11">
        <v>5.3752</v>
      </c>
      <c r="C679" s="7">
        <f t="shared" si="20"/>
        <v>2.3686000000000003</v>
      </c>
      <c r="D679" s="7">
        <f t="shared" si="21"/>
        <v>0.0015905254482057201</v>
      </c>
      <c r="E679" s="2"/>
    </row>
    <row r="680" spans="1:5" ht="14.25">
      <c r="A680" s="10">
        <v>584</v>
      </c>
      <c r="B680" s="11">
        <v>5.1191</v>
      </c>
      <c r="C680" s="7">
        <f t="shared" si="20"/>
        <v>2.1125000000000003</v>
      </c>
      <c r="D680" s="7">
        <f t="shared" si="21"/>
        <v>0.0014185531577026865</v>
      </c>
      <c r="E680" s="2"/>
    </row>
    <row r="681" spans="1:5" ht="14.25">
      <c r="A681" s="10">
        <v>584.5</v>
      </c>
      <c r="B681" s="11">
        <v>4.9387</v>
      </c>
      <c r="C681" s="7">
        <f t="shared" si="20"/>
        <v>1.9320999999999997</v>
      </c>
      <c r="D681" s="7">
        <f t="shared" si="21"/>
        <v>0.001297413754318277</v>
      </c>
      <c r="E681" s="2"/>
    </row>
    <row r="682" spans="1:5" ht="14.25">
      <c r="A682" s="10">
        <v>585</v>
      </c>
      <c r="B682" s="11">
        <v>5.0941</v>
      </c>
      <c r="C682" s="7">
        <f t="shared" si="20"/>
        <v>2.0875</v>
      </c>
      <c r="D682" s="7">
        <f t="shared" si="21"/>
        <v>0.0014017655463689268</v>
      </c>
      <c r="E682" s="2"/>
    </row>
    <row r="683" spans="1:5" ht="14.25">
      <c r="A683" s="10">
        <v>585.5</v>
      </c>
      <c r="B683" s="11">
        <v>5.2905</v>
      </c>
      <c r="C683" s="7">
        <f t="shared" si="20"/>
        <v>2.2838999999999996</v>
      </c>
      <c r="D683" s="7">
        <f t="shared" si="21"/>
        <v>0.001533649021006942</v>
      </c>
      <c r="E683" s="2"/>
    </row>
    <row r="684" spans="1:5" ht="14.25">
      <c r="A684" s="10">
        <v>586</v>
      </c>
      <c r="B684" s="11">
        <v>5.4904</v>
      </c>
      <c r="C684" s="7">
        <f t="shared" si="20"/>
        <v>2.4838</v>
      </c>
      <c r="D684" s="7">
        <f t="shared" si="21"/>
        <v>0.0016678827612316841</v>
      </c>
      <c r="E684" s="2"/>
    </row>
    <row r="685" spans="1:5" ht="14.25">
      <c r="A685" s="10">
        <v>586.5</v>
      </c>
      <c r="B685" s="11">
        <v>5.7224</v>
      </c>
      <c r="C685" s="7">
        <f t="shared" si="20"/>
        <v>2.7158</v>
      </c>
      <c r="D685" s="7">
        <f t="shared" si="21"/>
        <v>0.0018236717944089733</v>
      </c>
      <c r="E685" s="2"/>
    </row>
    <row r="686" spans="1:5" ht="14.25">
      <c r="A686" s="10">
        <v>587</v>
      </c>
      <c r="B686" s="11">
        <v>5.9788</v>
      </c>
      <c r="C686" s="7">
        <f t="shared" si="20"/>
        <v>2.9721999999999995</v>
      </c>
      <c r="D686" s="7">
        <f t="shared" si="21"/>
        <v>0.0019958455362480113</v>
      </c>
      <c r="E686" s="2"/>
    </row>
    <row r="687" spans="1:5" ht="14.25">
      <c r="A687" s="10">
        <v>587.5</v>
      </c>
      <c r="B687" s="11">
        <v>6.2501</v>
      </c>
      <c r="C687" s="7">
        <f t="shared" si="20"/>
        <v>3.2434999999999996</v>
      </c>
      <c r="D687" s="7">
        <f t="shared" si="21"/>
        <v>0.0021780246944419707</v>
      </c>
      <c r="E687" s="2"/>
    </row>
    <row r="688" spans="1:5" ht="14.25">
      <c r="A688" s="10">
        <v>588</v>
      </c>
      <c r="B688" s="11">
        <v>6.6005</v>
      </c>
      <c r="C688" s="7">
        <f t="shared" si="20"/>
        <v>3.5939</v>
      </c>
      <c r="D688" s="7">
        <f t="shared" si="21"/>
        <v>0.0024133198548959454</v>
      </c>
      <c r="E688" s="2"/>
    </row>
    <row r="689" spans="1:5" ht="14.25">
      <c r="A689" s="10">
        <v>588.5</v>
      </c>
      <c r="B689" s="11">
        <v>6.6221</v>
      </c>
      <c r="C689" s="7">
        <f t="shared" si="20"/>
        <v>3.6154999999999995</v>
      </c>
      <c r="D689" s="7">
        <f t="shared" si="21"/>
        <v>0.0024278243510883137</v>
      </c>
      <c r="E689" s="2"/>
    </row>
    <row r="690" spans="1:5" ht="14.25">
      <c r="A690" s="10">
        <v>589</v>
      </c>
      <c r="B690" s="11">
        <v>6.4807</v>
      </c>
      <c r="C690" s="7">
        <f t="shared" si="20"/>
        <v>3.4740999999999995</v>
      </c>
      <c r="D690" s="7">
        <f t="shared" si="21"/>
        <v>0.0023328736213845693</v>
      </c>
      <c r="E690" s="2"/>
    </row>
    <row r="691" spans="1:5" ht="14.25">
      <c r="A691" s="10">
        <v>589.5</v>
      </c>
      <c r="B691" s="11">
        <v>6.5061</v>
      </c>
      <c r="C691" s="7">
        <f t="shared" si="20"/>
        <v>3.4995</v>
      </c>
      <c r="D691" s="7">
        <f t="shared" si="21"/>
        <v>0.002349929834499669</v>
      </c>
      <c r="E691" s="2"/>
    </row>
    <row r="692" spans="1:5" ht="14.25">
      <c r="A692" s="10">
        <v>590</v>
      </c>
      <c r="B692" s="11">
        <v>6.4963</v>
      </c>
      <c r="C692" s="7">
        <f t="shared" si="20"/>
        <v>3.4896999999999996</v>
      </c>
      <c r="D692" s="7">
        <f t="shared" si="21"/>
        <v>0.0023433490908568353</v>
      </c>
      <c r="E692" s="2"/>
    </row>
    <row r="693" spans="1:5" ht="14.25">
      <c r="A693" s="10">
        <v>590.5</v>
      </c>
      <c r="B693" s="11">
        <v>6.5013</v>
      </c>
      <c r="C693" s="7">
        <f t="shared" si="20"/>
        <v>3.4946999999999995</v>
      </c>
      <c r="D693" s="7">
        <f t="shared" si="21"/>
        <v>0.002346706613123587</v>
      </c>
      <c r="E693" s="2"/>
    </row>
    <row r="694" spans="1:5" ht="14.25">
      <c r="A694" s="10">
        <v>591</v>
      </c>
      <c r="B694" s="11">
        <v>6.6424</v>
      </c>
      <c r="C694" s="7">
        <f t="shared" si="20"/>
        <v>3.6358</v>
      </c>
      <c r="D694" s="7">
        <f t="shared" si="21"/>
        <v>0.002441455891491327</v>
      </c>
      <c r="E694" s="2"/>
    </row>
    <row r="695" spans="1:5" ht="14.25">
      <c r="A695" s="10">
        <v>591.5</v>
      </c>
      <c r="B695" s="11">
        <v>6.7447</v>
      </c>
      <c r="C695" s="7">
        <f t="shared" si="20"/>
        <v>3.7380999999999998</v>
      </c>
      <c r="D695" s="7">
        <f t="shared" si="21"/>
        <v>0.0025101507970690705</v>
      </c>
      <c r="E695" s="2"/>
    </row>
    <row r="696" spans="1:5" ht="14.25">
      <c r="A696" s="10">
        <v>592</v>
      </c>
      <c r="B696" s="11">
        <v>6.7166</v>
      </c>
      <c r="C696" s="7">
        <f t="shared" si="20"/>
        <v>3.7099999999999995</v>
      </c>
      <c r="D696" s="7">
        <f t="shared" si="21"/>
        <v>0.0024912815219299248</v>
      </c>
      <c r="E696" s="2"/>
    </row>
    <row r="697" spans="1:5" ht="14.25">
      <c r="A697" s="10">
        <v>592.5</v>
      </c>
      <c r="B697" s="11">
        <v>6.6046</v>
      </c>
      <c r="C697" s="7">
        <f t="shared" si="20"/>
        <v>3.5979999999999994</v>
      </c>
      <c r="D697" s="7">
        <f t="shared" si="21"/>
        <v>0.0024160730231546816</v>
      </c>
      <c r="E697" s="2"/>
    </row>
    <row r="698" spans="1:5" ht="14.25">
      <c r="A698" s="10">
        <v>593</v>
      </c>
      <c r="B698" s="11">
        <v>6.419</v>
      </c>
      <c r="C698" s="7">
        <f t="shared" si="20"/>
        <v>3.4123999999999994</v>
      </c>
      <c r="D698" s="7">
        <f t="shared" si="21"/>
        <v>0.0022914417966128503</v>
      </c>
      <c r="E698" s="2"/>
    </row>
    <row r="699" spans="1:5" ht="14.25">
      <c r="A699" s="10">
        <v>593.5</v>
      </c>
      <c r="B699" s="11">
        <v>6.5965</v>
      </c>
      <c r="C699" s="7">
        <f t="shared" si="20"/>
        <v>3.5898999999999996</v>
      </c>
      <c r="D699" s="7">
        <f t="shared" si="21"/>
        <v>0.0024106338370825436</v>
      </c>
      <c r="E699" s="2"/>
    </row>
    <row r="700" spans="1:5" ht="14.25">
      <c r="A700" s="10">
        <v>594</v>
      </c>
      <c r="B700" s="11">
        <v>7.4202</v>
      </c>
      <c r="C700" s="7">
        <f t="shared" si="20"/>
        <v>4.413600000000001</v>
      </c>
      <c r="D700" s="7">
        <f t="shared" si="21"/>
        <v>0.002963752055307256</v>
      </c>
      <c r="E700" s="2"/>
    </row>
    <row r="701" spans="1:5" ht="14.25">
      <c r="A701" s="10">
        <v>594.5</v>
      </c>
      <c r="B701" s="11">
        <v>8.0949</v>
      </c>
      <c r="C701" s="7">
        <f t="shared" si="20"/>
        <v>5.0883</v>
      </c>
      <c r="D701" s="7">
        <f t="shared" si="21"/>
        <v>0.00341681610998276</v>
      </c>
      <c r="E701" s="2"/>
    </row>
    <row r="702" spans="1:5" ht="14.25">
      <c r="A702" s="10">
        <v>595</v>
      </c>
      <c r="B702" s="11">
        <v>8.6732</v>
      </c>
      <c r="C702" s="7">
        <f t="shared" si="20"/>
        <v>5.666599999999999</v>
      </c>
      <c r="D702" s="7">
        <f t="shared" si="21"/>
        <v>0.003805147135355286</v>
      </c>
      <c r="E702" s="2"/>
    </row>
    <row r="703" spans="1:5" ht="14.25">
      <c r="A703" s="10">
        <v>595.5</v>
      </c>
      <c r="B703" s="11">
        <v>8.9231</v>
      </c>
      <c r="C703" s="7">
        <f t="shared" si="20"/>
        <v>5.916499999999999</v>
      </c>
      <c r="D703" s="7">
        <f t="shared" si="21"/>
        <v>0.003972956098247547</v>
      </c>
      <c r="E703" s="2"/>
    </row>
    <row r="704" spans="1:5" ht="14.25">
      <c r="A704" s="10">
        <v>596</v>
      </c>
      <c r="B704" s="11">
        <v>9.1318</v>
      </c>
      <c r="C704" s="7">
        <f t="shared" si="20"/>
        <v>6.1251999999999995</v>
      </c>
      <c r="D704" s="7">
        <f t="shared" si="21"/>
        <v>0.004113099077661772</v>
      </c>
      <c r="E704" s="2"/>
    </row>
    <row r="705" spans="1:5" ht="14.25">
      <c r="A705" s="10">
        <v>596.5</v>
      </c>
      <c r="B705" s="11">
        <v>9.0769</v>
      </c>
      <c r="C705" s="7">
        <f t="shared" si="20"/>
        <v>6.0703</v>
      </c>
      <c r="D705" s="7">
        <f t="shared" si="21"/>
        <v>0.004076233483172836</v>
      </c>
      <c r="E705" s="2"/>
    </row>
    <row r="706" spans="1:5" ht="14.25">
      <c r="A706" s="10">
        <v>597</v>
      </c>
      <c r="B706" s="11">
        <v>9.0911</v>
      </c>
      <c r="C706" s="7">
        <f t="shared" si="20"/>
        <v>6.0845</v>
      </c>
      <c r="D706" s="7">
        <f t="shared" si="21"/>
        <v>0.004085768846410412</v>
      </c>
      <c r="E706" s="2"/>
    </row>
    <row r="707" spans="1:5" ht="14.25">
      <c r="A707" s="10">
        <v>597.5</v>
      </c>
      <c r="B707" s="11">
        <v>9.2129</v>
      </c>
      <c r="C707" s="7">
        <f t="shared" si="20"/>
        <v>6.206299999999999</v>
      </c>
      <c r="D707" s="7">
        <f t="shared" si="21"/>
        <v>0.004167558088828488</v>
      </c>
      <c r="E707" s="2"/>
    </row>
    <row r="708" spans="1:5" ht="14.25">
      <c r="A708" s="10">
        <v>598</v>
      </c>
      <c r="B708" s="11">
        <v>9.3685</v>
      </c>
      <c r="C708" s="7">
        <f t="shared" si="20"/>
        <v>6.361899999999999</v>
      </c>
      <c r="D708" s="7">
        <f t="shared" si="21"/>
        <v>0.0042720441817698076</v>
      </c>
      <c r="E708" s="2"/>
    </row>
    <row r="709" spans="1:5" ht="14.25">
      <c r="A709" s="10">
        <v>598.5</v>
      </c>
      <c r="B709" s="11">
        <v>9.4776</v>
      </c>
      <c r="C709" s="7">
        <f aca="true" t="shared" si="22" ref="C709:C772">IF(((B709-B$10)&lt;0),0,(B709-B$10))</f>
        <v>6.471</v>
      </c>
      <c r="D709" s="7">
        <f aca="true" t="shared" si="23" ref="D709:D772">C709/(MAX(C$4:C$1285))</f>
        <v>0.004345305317630336</v>
      </c>
      <c r="E709" s="2"/>
    </row>
    <row r="710" spans="1:5" ht="14.25">
      <c r="A710" s="10">
        <v>599</v>
      </c>
      <c r="B710" s="11">
        <v>9.0563</v>
      </c>
      <c r="C710" s="7">
        <f t="shared" si="22"/>
        <v>6.0497</v>
      </c>
      <c r="D710" s="7">
        <f t="shared" si="23"/>
        <v>0.004062400491433819</v>
      </c>
      <c r="E710" s="2"/>
    </row>
    <row r="711" spans="1:5" ht="14.25">
      <c r="A711" s="10">
        <v>599.5</v>
      </c>
      <c r="B711" s="11">
        <v>8.5566</v>
      </c>
      <c r="C711" s="7">
        <f t="shared" si="22"/>
        <v>5.549999999999999</v>
      </c>
      <c r="D711" s="7">
        <f t="shared" si="23"/>
        <v>0.003726849716094631</v>
      </c>
      <c r="E711" s="2"/>
    </row>
    <row r="712" spans="1:5" ht="14.25">
      <c r="A712" s="10">
        <v>600</v>
      </c>
      <c r="B712" s="11">
        <v>8.1214</v>
      </c>
      <c r="C712" s="7">
        <f t="shared" si="22"/>
        <v>5.114799999999999</v>
      </c>
      <c r="D712" s="7">
        <f t="shared" si="23"/>
        <v>0.003434610977996544</v>
      </c>
      <c r="E712" s="2"/>
    </row>
    <row r="713" spans="1:5" ht="14.25">
      <c r="A713" s="10">
        <v>600.5</v>
      </c>
      <c r="B713" s="11">
        <v>7.7997</v>
      </c>
      <c r="C713" s="7">
        <f t="shared" si="22"/>
        <v>4.793099999999999</v>
      </c>
      <c r="D713" s="7">
        <f t="shared" si="23"/>
        <v>0.0032185879953537254</v>
      </c>
      <c r="E713" s="2"/>
    </row>
    <row r="714" spans="1:5" ht="14.25">
      <c r="A714" s="10">
        <v>601</v>
      </c>
      <c r="B714" s="11">
        <v>7.5928</v>
      </c>
      <c r="C714" s="7">
        <f t="shared" si="22"/>
        <v>4.5862</v>
      </c>
      <c r="D714" s="7">
        <f t="shared" si="23"/>
        <v>0.0030796537239555317</v>
      </c>
      <c r="E714" s="2"/>
    </row>
    <row r="715" spans="1:5" ht="14.25">
      <c r="A715" s="10">
        <v>601.5</v>
      </c>
      <c r="B715" s="11">
        <v>7.5535</v>
      </c>
      <c r="C715" s="7">
        <f t="shared" si="22"/>
        <v>4.546899999999999</v>
      </c>
      <c r="D715" s="7">
        <f t="shared" si="23"/>
        <v>0.003053263598938861</v>
      </c>
      <c r="E715" s="2"/>
    </row>
    <row r="716" spans="1:5" ht="14.25">
      <c r="A716" s="10">
        <v>602</v>
      </c>
      <c r="B716" s="11">
        <v>7.6872</v>
      </c>
      <c r="C716" s="7">
        <f t="shared" si="22"/>
        <v>4.6806</v>
      </c>
      <c r="D716" s="7">
        <f t="shared" si="23"/>
        <v>0.003143043744351808</v>
      </c>
      <c r="E716" s="2"/>
    </row>
    <row r="717" spans="1:5" ht="14.25">
      <c r="A717" s="10">
        <v>602.5</v>
      </c>
      <c r="B717" s="11">
        <v>7.6984</v>
      </c>
      <c r="C717" s="7">
        <f t="shared" si="22"/>
        <v>4.691800000000001</v>
      </c>
      <c r="D717" s="7">
        <f t="shared" si="23"/>
        <v>0.0031505645942293326</v>
      </c>
      <c r="E717" s="2"/>
    </row>
    <row r="718" spans="1:5" ht="14.25">
      <c r="A718" s="10">
        <v>603</v>
      </c>
      <c r="B718" s="11">
        <v>7.6172</v>
      </c>
      <c r="C718" s="7">
        <f t="shared" si="22"/>
        <v>4.6106</v>
      </c>
      <c r="D718" s="7">
        <f t="shared" si="23"/>
        <v>0.0030960384326172807</v>
      </c>
      <c r="E718" s="2"/>
    </row>
    <row r="719" spans="1:5" ht="14.25">
      <c r="A719" s="10">
        <v>603.5</v>
      </c>
      <c r="B719" s="11">
        <v>7.4633</v>
      </c>
      <c r="C719" s="7">
        <f t="shared" si="22"/>
        <v>4.4567</v>
      </c>
      <c r="D719" s="7">
        <f t="shared" si="23"/>
        <v>0.0029926938972466566</v>
      </c>
      <c r="E719" s="2"/>
    </row>
    <row r="720" spans="1:5" ht="14.25">
      <c r="A720" s="10">
        <v>604</v>
      </c>
      <c r="B720" s="11">
        <v>7.4906</v>
      </c>
      <c r="C720" s="7">
        <f t="shared" si="22"/>
        <v>4.484</v>
      </c>
      <c r="D720" s="7">
        <f t="shared" si="23"/>
        <v>0.0030110259688231225</v>
      </c>
      <c r="E720" s="2"/>
    </row>
    <row r="721" spans="1:5" ht="14.25">
      <c r="A721" s="10">
        <v>604.5</v>
      </c>
      <c r="B721" s="11">
        <v>7.5444</v>
      </c>
      <c r="C721" s="7">
        <f t="shared" si="22"/>
        <v>4.537800000000001</v>
      </c>
      <c r="D721" s="7">
        <f t="shared" si="23"/>
        <v>0.0030471529084133736</v>
      </c>
      <c r="E721" s="2"/>
    </row>
    <row r="722" spans="1:5" ht="14.25">
      <c r="A722" s="10">
        <v>605</v>
      </c>
      <c r="B722" s="11">
        <v>7.4784</v>
      </c>
      <c r="C722" s="7">
        <f t="shared" si="22"/>
        <v>4.4718</v>
      </c>
      <c r="D722" s="7">
        <f t="shared" si="23"/>
        <v>0.0030028336144922478</v>
      </c>
      <c r="E722" s="2"/>
    </row>
    <row r="723" spans="1:5" ht="14.25">
      <c r="A723" s="10">
        <v>605.5</v>
      </c>
      <c r="B723" s="11">
        <v>7.5395</v>
      </c>
      <c r="C723" s="7">
        <f t="shared" si="22"/>
        <v>4.5329</v>
      </c>
      <c r="D723" s="7">
        <f t="shared" si="23"/>
        <v>0.003043862536591956</v>
      </c>
      <c r="E723" s="2"/>
    </row>
    <row r="724" spans="1:5" ht="14.25">
      <c r="A724" s="10">
        <v>606</v>
      </c>
      <c r="B724" s="11">
        <v>7.4988</v>
      </c>
      <c r="C724" s="7">
        <f t="shared" si="22"/>
        <v>4.4922</v>
      </c>
      <c r="D724" s="7">
        <f t="shared" si="23"/>
        <v>0.003016532305340596</v>
      </c>
      <c r="E724" s="2"/>
    </row>
    <row r="725" spans="1:5" ht="14.25">
      <c r="A725" s="10">
        <v>606.5</v>
      </c>
      <c r="B725" s="11">
        <v>7.1623</v>
      </c>
      <c r="C725" s="7">
        <f t="shared" si="22"/>
        <v>4.1556999999999995</v>
      </c>
      <c r="D725" s="7">
        <f t="shared" si="23"/>
        <v>0.002790571056788191</v>
      </c>
      <c r="E725" s="2"/>
    </row>
    <row r="726" spans="1:5" ht="14.25">
      <c r="A726" s="10">
        <v>607</v>
      </c>
      <c r="B726" s="11">
        <v>6.9824</v>
      </c>
      <c r="C726" s="7">
        <f t="shared" si="22"/>
        <v>3.9758</v>
      </c>
      <c r="D726" s="7">
        <f t="shared" si="23"/>
        <v>0.002669767405630457</v>
      </c>
      <c r="E726" s="2"/>
    </row>
    <row r="727" spans="1:5" ht="14.25">
      <c r="A727" s="10">
        <v>607.5</v>
      </c>
      <c r="B727" s="11">
        <v>6.9415</v>
      </c>
      <c r="C727" s="7">
        <f t="shared" si="22"/>
        <v>3.9348999999999994</v>
      </c>
      <c r="D727" s="7">
        <f t="shared" si="23"/>
        <v>0.002642302873488426</v>
      </c>
      <c r="E727" s="2"/>
    </row>
    <row r="728" spans="1:5" ht="14.25">
      <c r="A728" s="10">
        <v>608</v>
      </c>
      <c r="B728" s="11">
        <v>6.9417</v>
      </c>
      <c r="C728" s="7">
        <f t="shared" si="22"/>
        <v>3.9351</v>
      </c>
      <c r="D728" s="7">
        <f t="shared" si="23"/>
        <v>0.0026424371743790963</v>
      </c>
      <c r="E728" s="2"/>
    </row>
    <row r="729" spans="1:5" ht="14.25">
      <c r="A729" s="10">
        <v>608.5</v>
      </c>
      <c r="B729" s="11">
        <v>7.0113</v>
      </c>
      <c r="C729" s="7">
        <f t="shared" si="22"/>
        <v>4.0047</v>
      </c>
      <c r="D729" s="7">
        <f t="shared" si="23"/>
        <v>0.002689173884332283</v>
      </c>
      <c r="E729" s="2"/>
    </row>
    <row r="730" spans="1:5" ht="14.25">
      <c r="A730" s="10">
        <v>609</v>
      </c>
      <c r="B730" s="11">
        <v>7.0456</v>
      </c>
      <c r="C730" s="7">
        <f t="shared" si="22"/>
        <v>4.039</v>
      </c>
      <c r="D730" s="7">
        <f t="shared" si="23"/>
        <v>0.0027122064870822014</v>
      </c>
      <c r="E730" s="2"/>
    </row>
    <row r="731" spans="1:5" ht="14.25">
      <c r="A731" s="10">
        <v>609.5</v>
      </c>
      <c r="B731" s="11">
        <v>7.2024</v>
      </c>
      <c r="C731" s="7">
        <f t="shared" si="22"/>
        <v>4.1958</v>
      </c>
      <c r="D731" s="7">
        <f t="shared" si="23"/>
        <v>0.002817498385367542</v>
      </c>
      <c r="E731" s="2"/>
    </row>
    <row r="732" spans="1:5" ht="14.25">
      <c r="A732" s="10">
        <v>610</v>
      </c>
      <c r="B732" s="11">
        <v>7.3254</v>
      </c>
      <c r="C732" s="7">
        <f t="shared" si="22"/>
        <v>4.3187999999999995</v>
      </c>
      <c r="D732" s="7">
        <f t="shared" si="23"/>
        <v>0.0029000934331296388</v>
      </c>
      <c r="E732" s="2"/>
    </row>
    <row r="733" spans="1:5" ht="14.25">
      <c r="A733" s="10">
        <v>610.5</v>
      </c>
      <c r="B733" s="11">
        <v>7.5287</v>
      </c>
      <c r="C733" s="7">
        <f t="shared" si="22"/>
        <v>4.5221</v>
      </c>
      <c r="D733" s="7">
        <f t="shared" si="23"/>
        <v>0.003036610288495772</v>
      </c>
      <c r="E733" s="2"/>
    </row>
    <row r="734" spans="1:5" ht="14.25">
      <c r="A734" s="10">
        <v>611</v>
      </c>
      <c r="B734" s="11">
        <v>7.8183</v>
      </c>
      <c r="C734" s="7">
        <f t="shared" si="22"/>
        <v>4.8117</v>
      </c>
      <c r="D734" s="7">
        <f t="shared" si="23"/>
        <v>0.003231077978186043</v>
      </c>
      <c r="E734" s="2"/>
    </row>
    <row r="735" spans="1:5" ht="14.25">
      <c r="A735" s="10">
        <v>611.5</v>
      </c>
      <c r="B735" s="11">
        <v>8.2512</v>
      </c>
      <c r="C735" s="7">
        <f t="shared" si="22"/>
        <v>5.2446</v>
      </c>
      <c r="D735" s="7">
        <f t="shared" si="23"/>
        <v>0.003521772256041425</v>
      </c>
      <c r="E735" s="2"/>
    </row>
    <row r="736" spans="1:5" ht="14.25">
      <c r="A736" s="10">
        <v>612</v>
      </c>
      <c r="B736" s="11">
        <v>8.9297</v>
      </c>
      <c r="C736" s="7">
        <f t="shared" si="22"/>
        <v>5.9231</v>
      </c>
      <c r="D736" s="7">
        <f t="shared" si="23"/>
        <v>0.00397738802763966</v>
      </c>
      <c r="E736" s="2"/>
    </row>
    <row r="737" spans="1:5" ht="14.25">
      <c r="A737" s="10">
        <v>612.5</v>
      </c>
      <c r="B737" s="11">
        <v>9.164</v>
      </c>
      <c r="C737" s="7">
        <f t="shared" si="22"/>
        <v>6.157399999999999</v>
      </c>
      <c r="D737" s="7">
        <f t="shared" si="23"/>
        <v>0.004134721521059655</v>
      </c>
      <c r="E737" s="2"/>
    </row>
    <row r="738" spans="1:5" ht="14.25">
      <c r="A738" s="10">
        <v>613</v>
      </c>
      <c r="B738" s="11">
        <v>9.4571</v>
      </c>
      <c r="C738" s="7">
        <f t="shared" si="22"/>
        <v>6.4505</v>
      </c>
      <c r="D738" s="7">
        <f t="shared" si="23"/>
        <v>0.004331539476336653</v>
      </c>
      <c r="E738" s="2"/>
    </row>
    <row r="739" spans="1:5" ht="14.25">
      <c r="A739" s="10">
        <v>613.5</v>
      </c>
      <c r="B739" s="11">
        <v>9.8858</v>
      </c>
      <c r="C739" s="7">
        <f t="shared" si="22"/>
        <v>6.879199999999999</v>
      </c>
      <c r="D739" s="7">
        <f t="shared" si="23"/>
        <v>0.004619413435487962</v>
      </c>
      <c r="E739" s="2"/>
    </row>
    <row r="740" spans="1:5" ht="14.25">
      <c r="A740" s="10">
        <v>614</v>
      </c>
      <c r="B740" s="11">
        <v>10.278</v>
      </c>
      <c r="C740" s="7">
        <f t="shared" si="22"/>
        <v>7.2714</v>
      </c>
      <c r="D740" s="7">
        <f t="shared" si="23"/>
        <v>0.004882777482091983</v>
      </c>
      <c r="E740" s="2"/>
    </row>
    <row r="741" spans="1:5" ht="14.25">
      <c r="A741" s="10">
        <v>614.5</v>
      </c>
      <c r="B741" s="11">
        <v>10.531</v>
      </c>
      <c r="C741" s="7">
        <f t="shared" si="22"/>
        <v>7.5244</v>
      </c>
      <c r="D741" s="7">
        <f t="shared" si="23"/>
        <v>0.005052668108789631</v>
      </c>
      <c r="E741" s="2"/>
    </row>
    <row r="742" spans="1:5" ht="14.25">
      <c r="A742" s="10">
        <v>615</v>
      </c>
      <c r="B742" s="11">
        <v>10.528</v>
      </c>
      <c r="C742" s="7">
        <f t="shared" si="22"/>
        <v>7.5214</v>
      </c>
      <c r="D742" s="7">
        <f t="shared" si="23"/>
        <v>0.005050653595429579</v>
      </c>
      <c r="E742" s="2"/>
    </row>
    <row r="743" spans="1:5" ht="14.25">
      <c r="A743" s="10">
        <v>615.5</v>
      </c>
      <c r="B743" s="11">
        <v>10.772</v>
      </c>
      <c r="C743" s="7">
        <f t="shared" si="22"/>
        <v>7.7654</v>
      </c>
      <c r="D743" s="7">
        <f t="shared" si="23"/>
        <v>0.005214500682047073</v>
      </c>
      <c r="E743" s="2"/>
    </row>
    <row r="744" spans="1:5" ht="14.25">
      <c r="A744" s="10">
        <v>616</v>
      </c>
      <c r="B744" s="11">
        <v>11.211</v>
      </c>
      <c r="C744" s="7">
        <f t="shared" si="22"/>
        <v>8.2044</v>
      </c>
      <c r="D744" s="7">
        <f t="shared" si="23"/>
        <v>0.005509291137067891</v>
      </c>
      <c r="E744" s="2"/>
    </row>
    <row r="745" spans="1:5" ht="14.25">
      <c r="A745" s="10">
        <v>616.5</v>
      </c>
      <c r="B745" s="11">
        <v>11.596</v>
      </c>
      <c r="C745" s="7">
        <f t="shared" si="22"/>
        <v>8.5894</v>
      </c>
      <c r="D745" s="7">
        <f t="shared" si="23"/>
        <v>0.005767820351607789</v>
      </c>
      <c r="E745" s="2"/>
    </row>
    <row r="746" spans="1:5" ht="14.25">
      <c r="A746" s="10">
        <v>617</v>
      </c>
      <c r="B746" s="11">
        <v>12.222</v>
      </c>
      <c r="C746" s="7">
        <f t="shared" si="22"/>
        <v>9.215399999999999</v>
      </c>
      <c r="D746" s="7">
        <f t="shared" si="23"/>
        <v>0.006188182139405129</v>
      </c>
      <c r="E746" s="2"/>
    </row>
    <row r="747" spans="1:5" ht="14.25">
      <c r="A747" s="10">
        <v>617.5</v>
      </c>
      <c r="B747" s="11">
        <v>12.407</v>
      </c>
      <c r="C747" s="7">
        <f t="shared" si="22"/>
        <v>9.4004</v>
      </c>
      <c r="D747" s="7">
        <f t="shared" si="23"/>
        <v>0.006312410463274951</v>
      </c>
      <c r="E747" s="2"/>
    </row>
    <row r="748" spans="1:5" ht="14.25">
      <c r="A748" s="10">
        <v>618</v>
      </c>
      <c r="B748" s="11">
        <v>12.907</v>
      </c>
      <c r="C748" s="7">
        <f t="shared" si="22"/>
        <v>9.9004</v>
      </c>
      <c r="D748" s="7">
        <f t="shared" si="23"/>
        <v>0.006648162689950143</v>
      </c>
      <c r="E748" s="2"/>
    </row>
    <row r="749" spans="1:5" ht="14.25">
      <c r="A749" s="10">
        <v>618.5</v>
      </c>
      <c r="B749" s="11">
        <v>12.873</v>
      </c>
      <c r="C749" s="7">
        <f t="shared" si="22"/>
        <v>9.866399999999999</v>
      </c>
      <c r="D749" s="7">
        <f t="shared" si="23"/>
        <v>0.006625331538536229</v>
      </c>
      <c r="E749" s="2"/>
    </row>
    <row r="750" spans="1:5" ht="14.25">
      <c r="A750" s="10">
        <v>619</v>
      </c>
      <c r="B750" s="11">
        <v>12.878</v>
      </c>
      <c r="C750" s="7">
        <f t="shared" si="22"/>
        <v>9.8714</v>
      </c>
      <c r="D750" s="7">
        <f t="shared" si="23"/>
        <v>0.006628689060802982</v>
      </c>
      <c r="E750" s="2"/>
    </row>
    <row r="751" spans="1:5" ht="14.25">
      <c r="A751" s="10">
        <v>619.5</v>
      </c>
      <c r="B751" s="11">
        <v>12.916</v>
      </c>
      <c r="C751" s="7">
        <f t="shared" si="22"/>
        <v>9.9094</v>
      </c>
      <c r="D751" s="7">
        <f t="shared" si="23"/>
        <v>0.006654206230030296</v>
      </c>
      <c r="E751" s="2"/>
    </row>
    <row r="752" spans="1:5" ht="14.25">
      <c r="A752" s="10">
        <v>620</v>
      </c>
      <c r="B752" s="11">
        <v>13.149</v>
      </c>
      <c r="C752" s="7">
        <f t="shared" si="22"/>
        <v>10.142399999999999</v>
      </c>
      <c r="D752" s="7">
        <f t="shared" si="23"/>
        <v>0.006810666767660935</v>
      </c>
      <c r="E752" s="2"/>
    </row>
    <row r="753" spans="1:5" ht="14.25">
      <c r="A753" s="10">
        <v>620.5</v>
      </c>
      <c r="B753" s="11">
        <v>14</v>
      </c>
      <c r="C753" s="7">
        <f t="shared" si="22"/>
        <v>10.9934</v>
      </c>
      <c r="D753" s="7">
        <f t="shared" si="23"/>
        <v>0.007382117057462112</v>
      </c>
      <c r="E753" s="2"/>
    </row>
    <row r="754" spans="1:5" ht="14.25">
      <c r="A754" s="10">
        <v>621</v>
      </c>
      <c r="B754" s="11">
        <v>14.643</v>
      </c>
      <c r="C754" s="7">
        <f t="shared" si="22"/>
        <v>11.6364</v>
      </c>
      <c r="D754" s="7">
        <f t="shared" si="23"/>
        <v>0.00781389442096641</v>
      </c>
      <c r="E754" s="2"/>
    </row>
    <row r="755" spans="1:5" ht="14.25">
      <c r="A755" s="10">
        <v>621.5</v>
      </c>
      <c r="B755" s="11">
        <v>15.095</v>
      </c>
      <c r="C755" s="7">
        <f t="shared" si="22"/>
        <v>12.0884</v>
      </c>
      <c r="D755" s="7">
        <f t="shared" si="23"/>
        <v>0.008117414433880784</v>
      </c>
      <c r="E755" s="2"/>
    </row>
    <row r="756" spans="1:5" ht="14.25">
      <c r="A756" s="10">
        <v>622</v>
      </c>
      <c r="B756" s="11">
        <v>15.47</v>
      </c>
      <c r="C756" s="7">
        <f t="shared" si="22"/>
        <v>12.4634</v>
      </c>
      <c r="D756" s="7">
        <f t="shared" si="23"/>
        <v>0.008369228603887178</v>
      </c>
      <c r="E756" s="2"/>
    </row>
    <row r="757" spans="1:5" ht="14.25">
      <c r="A757" s="10">
        <v>622.5</v>
      </c>
      <c r="B757" s="11">
        <v>15.779</v>
      </c>
      <c r="C757" s="7">
        <f t="shared" si="22"/>
        <v>12.7724</v>
      </c>
      <c r="D757" s="7">
        <f t="shared" si="23"/>
        <v>0.008576723479972445</v>
      </c>
      <c r="E757" s="2"/>
    </row>
    <row r="758" spans="1:5" ht="14.25">
      <c r="A758" s="10">
        <v>623</v>
      </c>
      <c r="B758" s="11">
        <v>16.13</v>
      </c>
      <c r="C758" s="7">
        <f t="shared" si="22"/>
        <v>13.123399999999998</v>
      </c>
      <c r="D758" s="7">
        <f t="shared" si="23"/>
        <v>0.00881242154309843</v>
      </c>
      <c r="E758" s="2"/>
    </row>
    <row r="759" spans="1:5" ht="14.25">
      <c r="A759" s="10">
        <v>623.5</v>
      </c>
      <c r="B759" s="11">
        <v>16.842</v>
      </c>
      <c r="C759" s="7">
        <f t="shared" si="22"/>
        <v>13.835399999999998</v>
      </c>
      <c r="D759" s="7">
        <f t="shared" si="23"/>
        <v>0.009290532713883904</v>
      </c>
      <c r="E759" s="2"/>
    </row>
    <row r="760" spans="1:5" ht="14.25">
      <c r="A760" s="10">
        <v>624</v>
      </c>
      <c r="B760" s="11">
        <v>17.728</v>
      </c>
      <c r="C760" s="7">
        <f t="shared" si="22"/>
        <v>14.721400000000001</v>
      </c>
      <c r="D760" s="7">
        <f t="shared" si="23"/>
        <v>0.009885485659552346</v>
      </c>
      <c r="E760" s="2"/>
    </row>
    <row r="761" spans="1:5" ht="14.25">
      <c r="A761" s="10">
        <v>624.5</v>
      </c>
      <c r="B761" s="11">
        <v>18.675</v>
      </c>
      <c r="C761" s="7">
        <f t="shared" si="22"/>
        <v>15.6684</v>
      </c>
      <c r="D761" s="7">
        <f t="shared" si="23"/>
        <v>0.010521400376875158</v>
      </c>
      <c r="E761" s="2"/>
    </row>
    <row r="762" spans="1:5" ht="14.25">
      <c r="A762" s="10">
        <v>625</v>
      </c>
      <c r="B762" s="11">
        <v>19.609</v>
      </c>
      <c r="C762" s="7">
        <f t="shared" si="22"/>
        <v>16.602400000000003</v>
      </c>
      <c r="D762" s="7">
        <f t="shared" si="23"/>
        <v>0.01114858553630442</v>
      </c>
      <c r="E762" s="2"/>
    </row>
    <row r="763" spans="1:5" ht="14.25">
      <c r="A763" s="10">
        <v>625.5</v>
      </c>
      <c r="B763" s="11">
        <v>20.285</v>
      </c>
      <c r="C763" s="7">
        <f t="shared" si="22"/>
        <v>17.2784</v>
      </c>
      <c r="D763" s="7">
        <f t="shared" si="23"/>
        <v>0.011602522546769278</v>
      </c>
      <c r="E763" s="2"/>
    </row>
    <row r="764" spans="1:5" ht="14.25">
      <c r="A764" s="10">
        <v>626</v>
      </c>
      <c r="B764" s="11">
        <v>20.411</v>
      </c>
      <c r="C764" s="7">
        <f t="shared" si="22"/>
        <v>17.404400000000003</v>
      </c>
      <c r="D764" s="7">
        <f t="shared" si="23"/>
        <v>0.011687132107891428</v>
      </c>
      <c r="E764" s="2"/>
    </row>
    <row r="765" spans="1:5" ht="14.25">
      <c r="A765" s="10">
        <v>626.5</v>
      </c>
      <c r="B765" s="11">
        <v>20.967</v>
      </c>
      <c r="C765" s="7">
        <f t="shared" si="22"/>
        <v>17.9604</v>
      </c>
      <c r="D765" s="7">
        <f t="shared" si="23"/>
        <v>0.012060488583954239</v>
      </c>
      <c r="E765" s="2"/>
    </row>
    <row r="766" spans="1:5" ht="14.25">
      <c r="A766" s="10">
        <v>627</v>
      </c>
      <c r="B766" s="11">
        <v>21.547</v>
      </c>
      <c r="C766" s="7">
        <f t="shared" si="22"/>
        <v>18.5404</v>
      </c>
      <c r="D766" s="7">
        <f t="shared" si="23"/>
        <v>0.012449961166897464</v>
      </c>
      <c r="E766" s="2"/>
    </row>
    <row r="767" spans="1:5" ht="14.25">
      <c r="A767" s="10">
        <v>627.5</v>
      </c>
      <c r="B767" s="11">
        <v>21.904</v>
      </c>
      <c r="C767" s="7">
        <f t="shared" si="22"/>
        <v>18.8974</v>
      </c>
      <c r="D767" s="7">
        <f t="shared" si="23"/>
        <v>0.01268968825674355</v>
      </c>
      <c r="E767" s="2"/>
    </row>
    <row r="768" spans="1:5" ht="14.25">
      <c r="A768" s="10">
        <v>628</v>
      </c>
      <c r="B768" s="11">
        <v>22.255</v>
      </c>
      <c r="C768" s="7">
        <f t="shared" si="22"/>
        <v>19.2484</v>
      </c>
      <c r="D768" s="7">
        <f t="shared" si="23"/>
        <v>0.012925386319869534</v>
      </c>
      <c r="E768" s="2"/>
    </row>
    <row r="769" spans="1:5" ht="14.25">
      <c r="A769" s="10">
        <v>628.5</v>
      </c>
      <c r="B769" s="11">
        <v>22.379</v>
      </c>
      <c r="C769" s="7">
        <f t="shared" si="22"/>
        <v>19.372400000000003</v>
      </c>
      <c r="D769" s="7">
        <f t="shared" si="23"/>
        <v>0.013008652872084983</v>
      </c>
      <c r="E769" s="2"/>
    </row>
    <row r="770" spans="1:5" ht="14.25">
      <c r="A770" s="10">
        <v>629</v>
      </c>
      <c r="B770" s="11">
        <v>22.685</v>
      </c>
      <c r="C770" s="7">
        <f t="shared" si="22"/>
        <v>19.6784</v>
      </c>
      <c r="D770" s="7">
        <f t="shared" si="23"/>
        <v>0.013214133234810198</v>
      </c>
      <c r="E770" s="2"/>
    </row>
    <row r="771" spans="1:5" ht="14.25">
      <c r="A771" s="10">
        <v>629.5</v>
      </c>
      <c r="B771" s="11">
        <v>23.318</v>
      </c>
      <c r="C771" s="7">
        <f t="shared" si="22"/>
        <v>20.311400000000003</v>
      </c>
      <c r="D771" s="7">
        <f t="shared" si="23"/>
        <v>0.013639195553780993</v>
      </c>
      <c r="E771" s="2"/>
    </row>
    <row r="772" spans="1:5" ht="14.25">
      <c r="A772" s="10">
        <v>630</v>
      </c>
      <c r="B772" s="11">
        <v>23.948</v>
      </c>
      <c r="C772" s="7">
        <f t="shared" si="22"/>
        <v>20.9414</v>
      </c>
      <c r="D772" s="7">
        <f t="shared" si="23"/>
        <v>0.014062243359391735</v>
      </c>
      <c r="E772" s="2"/>
    </row>
    <row r="773" spans="1:5" ht="14.25">
      <c r="A773" s="10">
        <v>630.5</v>
      </c>
      <c r="B773" s="11">
        <v>24.785</v>
      </c>
      <c r="C773" s="7">
        <f aca="true" t="shared" si="24" ref="C773:C836">IF(((B773-B$10)&lt;0),0,(B773-B$10))</f>
        <v>21.7784</v>
      </c>
      <c r="D773" s="7">
        <f aca="true" t="shared" si="25" ref="D773:D836">C773/(MAX(C$4:C$1285))</f>
        <v>0.014624292586846006</v>
      </c>
      <c r="E773" s="2"/>
    </row>
    <row r="774" spans="1:5" ht="14.25">
      <c r="A774" s="10">
        <v>631</v>
      </c>
      <c r="B774" s="11">
        <v>25.693</v>
      </c>
      <c r="C774" s="7">
        <f t="shared" si="24"/>
        <v>22.686400000000003</v>
      </c>
      <c r="D774" s="7">
        <f t="shared" si="25"/>
        <v>0.015234018630488157</v>
      </c>
      <c r="E774" s="2"/>
    </row>
    <row r="775" spans="1:5" ht="14.25">
      <c r="A775" s="10">
        <v>631.5</v>
      </c>
      <c r="B775" s="11">
        <v>26.646</v>
      </c>
      <c r="C775" s="7">
        <f t="shared" si="24"/>
        <v>23.639400000000002</v>
      </c>
      <c r="D775" s="7">
        <f t="shared" si="25"/>
        <v>0.01587396237453107</v>
      </c>
      <c r="E775" s="2"/>
    </row>
    <row r="776" spans="1:5" ht="14.25">
      <c r="A776" s="10">
        <v>632</v>
      </c>
      <c r="B776" s="11">
        <v>27.603</v>
      </c>
      <c r="C776" s="7">
        <f t="shared" si="24"/>
        <v>24.596400000000003</v>
      </c>
      <c r="D776" s="7">
        <f t="shared" si="25"/>
        <v>0.01651659213638739</v>
      </c>
      <c r="E776" s="2"/>
    </row>
    <row r="777" spans="1:5" ht="14.25">
      <c r="A777" s="10">
        <v>632.5</v>
      </c>
      <c r="B777" s="11">
        <v>28.551</v>
      </c>
      <c r="C777" s="7">
        <f t="shared" si="24"/>
        <v>25.5444</v>
      </c>
      <c r="D777" s="7">
        <f t="shared" si="25"/>
        <v>0.017153178358163552</v>
      </c>
      <c r="E777" s="2"/>
    </row>
    <row r="778" spans="1:5" ht="14.25">
      <c r="A778" s="10">
        <v>633</v>
      </c>
      <c r="B778" s="11">
        <v>29.905</v>
      </c>
      <c r="C778" s="7">
        <f t="shared" si="24"/>
        <v>26.898400000000002</v>
      </c>
      <c r="D778" s="7">
        <f t="shared" si="25"/>
        <v>0.018062395387999974</v>
      </c>
      <c r="E778" s="2"/>
    </row>
    <row r="779" spans="1:5" ht="14.25">
      <c r="A779" s="10">
        <v>633.5</v>
      </c>
      <c r="B779" s="11">
        <v>31.297</v>
      </c>
      <c r="C779" s="7">
        <f t="shared" si="24"/>
        <v>28.2904</v>
      </c>
      <c r="D779" s="7">
        <f t="shared" si="25"/>
        <v>0.018997129587063708</v>
      </c>
      <c r="E779" s="2"/>
    </row>
    <row r="780" spans="1:5" ht="14.25">
      <c r="A780" s="10">
        <v>634</v>
      </c>
      <c r="B780" s="11">
        <v>32.736</v>
      </c>
      <c r="C780" s="7">
        <f t="shared" si="24"/>
        <v>29.7294</v>
      </c>
      <c r="D780" s="7">
        <f t="shared" si="25"/>
        <v>0.01996342449543491</v>
      </c>
      <c r="E780" s="2"/>
    </row>
    <row r="781" spans="1:5" ht="14.25">
      <c r="A781" s="10">
        <v>634.5</v>
      </c>
      <c r="B781" s="11">
        <v>34.073</v>
      </c>
      <c r="C781" s="7">
        <f t="shared" si="24"/>
        <v>31.0664</v>
      </c>
      <c r="D781" s="7">
        <f t="shared" si="25"/>
        <v>0.020861225949564376</v>
      </c>
      <c r="E781" s="2"/>
    </row>
    <row r="782" spans="1:5" ht="14.25">
      <c r="A782" s="10">
        <v>635</v>
      </c>
      <c r="B782" s="11">
        <v>35.163</v>
      </c>
      <c r="C782" s="7">
        <f t="shared" si="24"/>
        <v>32.1564</v>
      </c>
      <c r="D782" s="7">
        <f t="shared" si="25"/>
        <v>0.02159316580371629</v>
      </c>
      <c r="E782" s="2"/>
    </row>
    <row r="783" spans="1:5" ht="14.25">
      <c r="A783" s="10">
        <v>635.5</v>
      </c>
      <c r="B783" s="11">
        <v>36.353</v>
      </c>
      <c r="C783" s="7">
        <f t="shared" si="24"/>
        <v>33.3464</v>
      </c>
      <c r="D783" s="7">
        <f t="shared" si="25"/>
        <v>0.02239225610320325</v>
      </c>
      <c r="E783" s="2"/>
    </row>
    <row r="784" spans="1:5" ht="14.25">
      <c r="A784" s="10">
        <v>636</v>
      </c>
      <c r="B784" s="11">
        <v>37.62</v>
      </c>
      <c r="C784" s="7">
        <f t="shared" si="24"/>
        <v>34.6134</v>
      </c>
      <c r="D784" s="7">
        <f t="shared" si="25"/>
        <v>0.023243052245598184</v>
      </c>
      <c r="E784" s="2"/>
    </row>
    <row r="785" spans="1:5" ht="14.25">
      <c r="A785" s="10">
        <v>636.5</v>
      </c>
      <c r="B785" s="11">
        <v>38.932</v>
      </c>
      <c r="C785" s="7">
        <f t="shared" si="24"/>
        <v>35.9254</v>
      </c>
      <c r="D785" s="7">
        <f t="shared" si="25"/>
        <v>0.024124066088393892</v>
      </c>
      <c r="E785" s="2"/>
    </row>
    <row r="786" spans="1:5" ht="14.25">
      <c r="A786" s="10">
        <v>637</v>
      </c>
      <c r="B786" s="11">
        <v>40.579</v>
      </c>
      <c r="C786" s="7">
        <f t="shared" si="24"/>
        <v>37.5724</v>
      </c>
      <c r="D786" s="7">
        <f t="shared" si="25"/>
        <v>0.025230033923061973</v>
      </c>
      <c r="E786" s="2"/>
    </row>
    <row r="787" spans="1:5" ht="14.25">
      <c r="A787" s="10">
        <v>637.5</v>
      </c>
      <c r="B787" s="11">
        <v>42.247</v>
      </c>
      <c r="C787" s="7">
        <f t="shared" si="24"/>
        <v>39.2404</v>
      </c>
      <c r="D787" s="7">
        <f t="shared" si="25"/>
        <v>0.026350103351250414</v>
      </c>
      <c r="E787" s="2"/>
    </row>
    <row r="788" spans="1:5" ht="14.25">
      <c r="A788" s="10">
        <v>638</v>
      </c>
      <c r="B788" s="11">
        <v>43.837</v>
      </c>
      <c r="C788" s="7">
        <f t="shared" si="24"/>
        <v>40.830400000000004</v>
      </c>
      <c r="D788" s="7">
        <f t="shared" si="25"/>
        <v>0.02741779543207753</v>
      </c>
      <c r="E788" s="2"/>
    </row>
    <row r="789" spans="1:5" ht="14.25">
      <c r="A789" s="10">
        <v>638.5</v>
      </c>
      <c r="B789" s="11">
        <v>45.35</v>
      </c>
      <c r="C789" s="7">
        <f t="shared" si="24"/>
        <v>42.3434</v>
      </c>
      <c r="D789" s="7">
        <f t="shared" si="25"/>
        <v>0.028433781669996657</v>
      </c>
      <c r="E789" s="2"/>
    </row>
    <row r="790" spans="1:5" ht="14.25">
      <c r="A790" s="10">
        <v>639</v>
      </c>
      <c r="B790" s="11">
        <v>47.187</v>
      </c>
      <c r="C790" s="7">
        <f t="shared" si="24"/>
        <v>44.1804</v>
      </c>
      <c r="D790" s="7">
        <f t="shared" si="25"/>
        <v>0.02966733535080131</v>
      </c>
      <c r="E790" s="2"/>
    </row>
    <row r="791" spans="1:5" ht="14.25">
      <c r="A791" s="10">
        <v>639.5</v>
      </c>
      <c r="B791" s="11">
        <v>49.063</v>
      </c>
      <c r="C791" s="7">
        <f t="shared" si="24"/>
        <v>46.056400000000004</v>
      </c>
      <c r="D791" s="7">
        <f t="shared" si="25"/>
        <v>0.030927077705286635</v>
      </c>
      <c r="E791" s="2"/>
    </row>
    <row r="792" spans="1:5" ht="14.25">
      <c r="A792" s="10">
        <v>640</v>
      </c>
      <c r="B792" s="11">
        <v>50.859</v>
      </c>
      <c r="C792" s="7">
        <f t="shared" si="24"/>
        <v>47.8524</v>
      </c>
      <c r="D792" s="7">
        <f t="shared" si="25"/>
        <v>0.03213309970350392</v>
      </c>
      <c r="E792" s="2"/>
    </row>
    <row r="793" spans="1:5" ht="14.25">
      <c r="A793" s="10">
        <v>640.5</v>
      </c>
      <c r="B793" s="11">
        <v>52.83</v>
      </c>
      <c r="C793" s="7">
        <f t="shared" si="24"/>
        <v>49.8234</v>
      </c>
      <c r="D793" s="7">
        <f t="shared" si="25"/>
        <v>0.033456634981057526</v>
      </c>
      <c r="E793" s="2"/>
    </row>
    <row r="794" spans="1:5" ht="14.25">
      <c r="A794" s="10">
        <v>641</v>
      </c>
      <c r="B794" s="11">
        <v>54.978</v>
      </c>
      <c r="C794" s="7">
        <f t="shared" si="24"/>
        <v>51.9714</v>
      </c>
      <c r="D794" s="7">
        <f t="shared" si="25"/>
        <v>0.03489902654685415</v>
      </c>
      <c r="E794" s="2"/>
    </row>
    <row r="795" spans="1:5" ht="14.25">
      <c r="A795" s="10">
        <v>641.5</v>
      </c>
      <c r="B795" s="11">
        <v>57.433</v>
      </c>
      <c r="C795" s="7">
        <f t="shared" si="24"/>
        <v>54.4264</v>
      </c>
      <c r="D795" s="7">
        <f t="shared" si="25"/>
        <v>0.036547569979829345</v>
      </c>
      <c r="E795" s="2"/>
    </row>
    <row r="796" spans="1:5" ht="14.25">
      <c r="A796" s="10">
        <v>642</v>
      </c>
      <c r="B796" s="11">
        <v>59.83</v>
      </c>
      <c r="C796" s="7">
        <f t="shared" si="24"/>
        <v>56.8234</v>
      </c>
      <c r="D796" s="7">
        <f t="shared" si="25"/>
        <v>0.038157166154510216</v>
      </c>
      <c r="E796" s="2"/>
    </row>
    <row r="797" spans="1:5" ht="14.25">
      <c r="A797" s="10">
        <v>642.5</v>
      </c>
      <c r="B797" s="11">
        <v>62.177</v>
      </c>
      <c r="C797" s="7">
        <f t="shared" si="24"/>
        <v>59.1704</v>
      </c>
      <c r="D797" s="7">
        <f t="shared" si="25"/>
        <v>0.03973318710652357</v>
      </c>
      <c r="E797" s="2"/>
    </row>
    <row r="798" spans="1:5" ht="14.25">
      <c r="A798" s="10">
        <v>643</v>
      </c>
      <c r="B798" s="11">
        <v>64.571</v>
      </c>
      <c r="C798" s="7">
        <f t="shared" si="24"/>
        <v>61.5644</v>
      </c>
      <c r="D798" s="7">
        <f t="shared" si="25"/>
        <v>0.041340768767844385</v>
      </c>
      <c r="E798" s="2"/>
    </row>
    <row r="799" spans="1:5" ht="14.25">
      <c r="A799" s="10">
        <v>643.5</v>
      </c>
      <c r="B799" s="11">
        <v>67.624</v>
      </c>
      <c r="C799" s="7">
        <f t="shared" si="24"/>
        <v>64.61739999999999</v>
      </c>
      <c r="D799" s="7">
        <f t="shared" si="25"/>
        <v>0.043390871863923104</v>
      </c>
      <c r="E799" s="2"/>
    </row>
    <row r="800" spans="1:5" ht="14.25">
      <c r="A800" s="10">
        <v>644</v>
      </c>
      <c r="B800" s="11">
        <v>70.818</v>
      </c>
      <c r="C800" s="7">
        <f t="shared" si="24"/>
        <v>67.81139999999999</v>
      </c>
      <c r="D800" s="7">
        <f t="shared" si="25"/>
        <v>0.04553565708792423</v>
      </c>
      <c r="E800" s="2"/>
    </row>
    <row r="801" spans="1:5" ht="14.25">
      <c r="A801" s="10">
        <v>644.5</v>
      </c>
      <c r="B801" s="11">
        <v>73.906</v>
      </c>
      <c r="C801" s="7">
        <f t="shared" si="24"/>
        <v>70.8994</v>
      </c>
      <c r="D801" s="7">
        <f t="shared" si="25"/>
        <v>0.04760926283987022</v>
      </c>
      <c r="E801" s="2"/>
    </row>
    <row r="802" spans="1:5" ht="14.25">
      <c r="A802" s="10">
        <v>645</v>
      </c>
      <c r="B802" s="11">
        <v>77.211</v>
      </c>
      <c r="C802" s="7">
        <f t="shared" si="24"/>
        <v>74.20439999999999</v>
      </c>
      <c r="D802" s="7">
        <f t="shared" si="25"/>
        <v>0.04982858505819324</v>
      </c>
      <c r="E802" s="2"/>
    </row>
    <row r="803" spans="1:5" ht="14.25">
      <c r="A803" s="10">
        <v>645.5</v>
      </c>
      <c r="B803" s="11">
        <v>80.62</v>
      </c>
      <c r="C803" s="7">
        <f t="shared" si="24"/>
        <v>77.6134</v>
      </c>
      <c r="D803" s="7">
        <f t="shared" si="25"/>
        <v>0.052117743739664706</v>
      </c>
      <c r="E803" s="2"/>
    </row>
    <row r="804" spans="1:5" ht="14.25">
      <c r="A804" s="10">
        <v>646</v>
      </c>
      <c r="B804" s="11">
        <v>84.072</v>
      </c>
      <c r="C804" s="7">
        <f t="shared" si="24"/>
        <v>81.0654</v>
      </c>
      <c r="D804" s="7">
        <f t="shared" si="25"/>
        <v>0.05443577711263023</v>
      </c>
      <c r="E804" s="2"/>
    </row>
    <row r="805" spans="1:4" ht="14.25">
      <c r="A805" s="10">
        <v>646.5</v>
      </c>
      <c r="B805" s="11">
        <v>87.411</v>
      </c>
      <c r="C805" s="7">
        <f t="shared" si="24"/>
        <v>84.4044</v>
      </c>
      <c r="D805" s="7">
        <f t="shared" si="25"/>
        <v>0.05667793048236716</v>
      </c>
    </row>
    <row r="806" spans="1:4" ht="14.25">
      <c r="A806" s="10">
        <v>647</v>
      </c>
      <c r="B806" s="11">
        <v>91.006</v>
      </c>
      <c r="C806" s="7">
        <f t="shared" si="24"/>
        <v>87.9994</v>
      </c>
      <c r="D806" s="7">
        <f t="shared" si="25"/>
        <v>0.05909198899216179</v>
      </c>
    </row>
    <row r="807" spans="1:4" ht="14.25">
      <c r="A807" s="10">
        <v>647.5</v>
      </c>
      <c r="B807" s="11">
        <v>94.677</v>
      </c>
      <c r="C807" s="7">
        <f t="shared" si="24"/>
        <v>91.6704</v>
      </c>
      <c r="D807" s="7">
        <f t="shared" si="25"/>
        <v>0.06155708184041105</v>
      </c>
    </row>
    <row r="808" spans="1:4" ht="14.25">
      <c r="A808" s="10">
        <v>648</v>
      </c>
      <c r="B808" s="11">
        <v>98.92</v>
      </c>
      <c r="C808" s="7">
        <f t="shared" si="24"/>
        <v>95.9134</v>
      </c>
      <c r="D808" s="7">
        <f t="shared" si="25"/>
        <v>0.06440627523597672</v>
      </c>
    </row>
    <row r="809" spans="1:4" ht="14.25">
      <c r="A809" s="10">
        <v>648.5</v>
      </c>
      <c r="B809" s="11">
        <v>103.04</v>
      </c>
      <c r="C809" s="7">
        <f t="shared" si="24"/>
        <v>100.0334</v>
      </c>
      <c r="D809" s="7">
        <f t="shared" si="25"/>
        <v>0.06717287358378031</v>
      </c>
    </row>
    <row r="810" spans="1:4" ht="14.25">
      <c r="A810" s="10">
        <v>649</v>
      </c>
      <c r="B810" s="11">
        <v>107</v>
      </c>
      <c r="C810" s="7">
        <f t="shared" si="24"/>
        <v>103.9934</v>
      </c>
      <c r="D810" s="7">
        <f t="shared" si="25"/>
        <v>0.06983203121904784</v>
      </c>
    </row>
    <row r="811" spans="1:4" ht="14.25">
      <c r="A811" s="10">
        <v>649.5</v>
      </c>
      <c r="B811" s="11">
        <v>111.17</v>
      </c>
      <c r="C811" s="7">
        <f t="shared" si="24"/>
        <v>108.1634</v>
      </c>
      <c r="D811" s="7">
        <f t="shared" si="25"/>
        <v>0.07263220478951894</v>
      </c>
    </row>
    <row r="812" spans="1:4" ht="14.25">
      <c r="A812" s="10">
        <v>650</v>
      </c>
      <c r="B812" s="11">
        <v>115.37</v>
      </c>
      <c r="C812" s="7">
        <f t="shared" si="24"/>
        <v>112.3634</v>
      </c>
      <c r="D812" s="7">
        <f t="shared" si="25"/>
        <v>0.07545252349359055</v>
      </c>
    </row>
    <row r="813" spans="1:4" ht="14.25">
      <c r="A813" s="10">
        <v>650.5</v>
      </c>
      <c r="B813" s="11">
        <v>119.77</v>
      </c>
      <c r="C813" s="7">
        <f t="shared" si="24"/>
        <v>116.76339999999999</v>
      </c>
      <c r="D813" s="7">
        <f t="shared" si="25"/>
        <v>0.07840714308833223</v>
      </c>
    </row>
    <row r="814" spans="1:4" ht="14.25">
      <c r="A814" s="10">
        <v>651</v>
      </c>
      <c r="B814" s="11">
        <v>124.73</v>
      </c>
      <c r="C814" s="7">
        <f t="shared" si="24"/>
        <v>121.7234</v>
      </c>
      <c r="D814" s="7">
        <f t="shared" si="25"/>
        <v>0.08173780517695015</v>
      </c>
    </row>
    <row r="815" spans="1:4" ht="14.25">
      <c r="A815" s="10">
        <v>651.5</v>
      </c>
      <c r="B815" s="11">
        <v>129.65</v>
      </c>
      <c r="C815" s="7">
        <f t="shared" si="24"/>
        <v>126.6434</v>
      </c>
      <c r="D815" s="7">
        <f t="shared" si="25"/>
        <v>0.08504160708743404</v>
      </c>
    </row>
    <row r="816" spans="1:4" ht="14.25">
      <c r="A816" s="10">
        <v>652</v>
      </c>
      <c r="B816" s="11">
        <v>134.49</v>
      </c>
      <c r="C816" s="7">
        <f t="shared" si="24"/>
        <v>131.48340000000002</v>
      </c>
      <c r="D816" s="7">
        <f t="shared" si="25"/>
        <v>0.0882916886416499</v>
      </c>
    </row>
    <row r="817" spans="1:4" ht="14.25">
      <c r="A817" s="10">
        <v>652.5</v>
      </c>
      <c r="B817" s="11">
        <v>139.11</v>
      </c>
      <c r="C817" s="7">
        <f t="shared" si="24"/>
        <v>136.10340000000002</v>
      </c>
      <c r="D817" s="7">
        <f t="shared" si="25"/>
        <v>0.09139403921612868</v>
      </c>
    </row>
    <row r="818" spans="1:4" ht="14.25">
      <c r="A818" s="10">
        <v>653</v>
      </c>
      <c r="B818" s="11">
        <v>143.71</v>
      </c>
      <c r="C818" s="7">
        <f t="shared" si="24"/>
        <v>140.70340000000002</v>
      </c>
      <c r="D818" s="7">
        <f t="shared" si="25"/>
        <v>0.09448295970154044</v>
      </c>
    </row>
    <row r="819" spans="1:4" ht="14.25">
      <c r="A819" s="10">
        <v>653.5</v>
      </c>
      <c r="B819" s="11">
        <v>148.39</v>
      </c>
      <c r="C819" s="7">
        <f t="shared" si="24"/>
        <v>145.3834</v>
      </c>
      <c r="D819" s="7">
        <f t="shared" si="25"/>
        <v>0.09762560054322023</v>
      </c>
    </row>
    <row r="820" spans="1:4" ht="14.25">
      <c r="A820" s="10">
        <v>654</v>
      </c>
      <c r="B820" s="11">
        <v>153.48</v>
      </c>
      <c r="C820" s="7">
        <f t="shared" si="24"/>
        <v>150.4734</v>
      </c>
      <c r="D820" s="7">
        <f t="shared" si="25"/>
        <v>0.1010435582107737</v>
      </c>
    </row>
    <row r="821" spans="1:4" ht="14.25">
      <c r="A821" s="10">
        <v>654.5</v>
      </c>
      <c r="B821" s="11">
        <v>159.05</v>
      </c>
      <c r="C821" s="7">
        <f t="shared" si="24"/>
        <v>156.04340000000002</v>
      </c>
      <c r="D821" s="7">
        <f t="shared" si="25"/>
        <v>0.10478383801593534</v>
      </c>
    </row>
    <row r="822" spans="1:4" ht="14.25">
      <c r="A822" s="10">
        <v>655</v>
      </c>
      <c r="B822" s="11">
        <v>165.2</v>
      </c>
      <c r="C822" s="7">
        <f t="shared" si="24"/>
        <v>162.1934</v>
      </c>
      <c r="D822" s="7">
        <f t="shared" si="25"/>
        <v>0.1089135904040402</v>
      </c>
    </row>
    <row r="823" spans="1:4" ht="14.25">
      <c r="A823" s="10">
        <v>655.5</v>
      </c>
      <c r="B823" s="11">
        <v>172.05</v>
      </c>
      <c r="C823" s="7">
        <f t="shared" si="24"/>
        <v>169.04340000000002</v>
      </c>
      <c r="D823" s="7">
        <f t="shared" si="25"/>
        <v>0.11351339590949033</v>
      </c>
    </row>
    <row r="824" spans="1:4" ht="14.25">
      <c r="A824" s="10">
        <v>656</v>
      </c>
      <c r="B824" s="11">
        <v>178.96</v>
      </c>
      <c r="C824" s="7">
        <f t="shared" si="24"/>
        <v>175.95340000000002</v>
      </c>
      <c r="D824" s="7">
        <f t="shared" si="25"/>
        <v>0.1181534916821415</v>
      </c>
    </row>
    <row r="825" spans="1:4" ht="14.25">
      <c r="A825" s="10">
        <v>656.5</v>
      </c>
      <c r="B825" s="11">
        <v>186.18</v>
      </c>
      <c r="C825" s="7">
        <f t="shared" si="24"/>
        <v>183.17340000000002</v>
      </c>
      <c r="D825" s="7">
        <f t="shared" si="25"/>
        <v>0.12300175383533127</v>
      </c>
    </row>
    <row r="826" spans="1:4" ht="14.25">
      <c r="A826" s="10">
        <v>657</v>
      </c>
      <c r="B826" s="11">
        <v>193.84</v>
      </c>
      <c r="C826" s="7">
        <f t="shared" si="24"/>
        <v>190.8334</v>
      </c>
      <c r="D826" s="7">
        <f t="shared" si="25"/>
        <v>0.1281454779479952</v>
      </c>
    </row>
    <row r="827" spans="1:4" ht="14.25">
      <c r="A827" s="10">
        <v>657.5</v>
      </c>
      <c r="B827" s="11">
        <v>201.93</v>
      </c>
      <c r="C827" s="7">
        <f t="shared" si="24"/>
        <v>198.92340000000002</v>
      </c>
      <c r="D827" s="7">
        <f t="shared" si="25"/>
        <v>0.13357794897559983</v>
      </c>
    </row>
    <row r="828" spans="1:4" ht="14.25">
      <c r="A828" s="10">
        <v>658</v>
      </c>
      <c r="B828" s="11">
        <v>210.34</v>
      </c>
      <c r="C828" s="7">
        <f t="shared" si="24"/>
        <v>207.3334</v>
      </c>
      <c r="D828" s="7">
        <f t="shared" si="25"/>
        <v>0.13922530142827655</v>
      </c>
    </row>
    <row r="829" spans="1:4" ht="14.25">
      <c r="A829" s="10">
        <v>658.5</v>
      </c>
      <c r="B829" s="11">
        <v>218.73</v>
      </c>
      <c r="C829" s="7">
        <f t="shared" si="24"/>
        <v>215.7234</v>
      </c>
      <c r="D829" s="7">
        <f t="shared" si="25"/>
        <v>0.14485922379188626</v>
      </c>
    </row>
    <row r="830" spans="1:4" ht="14.25">
      <c r="A830" s="10">
        <v>659</v>
      </c>
      <c r="B830" s="11">
        <v>226.98</v>
      </c>
      <c r="C830" s="7">
        <f t="shared" si="24"/>
        <v>223.9734</v>
      </c>
      <c r="D830" s="7">
        <f t="shared" si="25"/>
        <v>0.1503991355320269</v>
      </c>
    </row>
    <row r="831" spans="1:4" ht="14.25">
      <c r="A831" s="10">
        <v>659.5</v>
      </c>
      <c r="B831" s="11">
        <v>235.39</v>
      </c>
      <c r="C831" s="7">
        <f t="shared" si="24"/>
        <v>232.3834</v>
      </c>
      <c r="D831" s="7">
        <f t="shared" si="25"/>
        <v>0.15604648798470366</v>
      </c>
    </row>
    <row r="832" spans="1:4" ht="14.25">
      <c r="A832" s="10">
        <v>660</v>
      </c>
      <c r="B832" s="11">
        <v>244</v>
      </c>
      <c r="C832" s="7">
        <f t="shared" si="24"/>
        <v>240.9934</v>
      </c>
      <c r="D832" s="7">
        <f t="shared" si="25"/>
        <v>0.16182814132805046</v>
      </c>
    </row>
    <row r="833" spans="1:4" ht="14.25">
      <c r="A833" s="10">
        <v>660.5</v>
      </c>
      <c r="B833" s="11">
        <v>252.55</v>
      </c>
      <c r="C833" s="7">
        <f t="shared" si="24"/>
        <v>249.54340000000002</v>
      </c>
      <c r="D833" s="7">
        <f t="shared" si="25"/>
        <v>0.16756950440419627</v>
      </c>
    </row>
    <row r="834" spans="1:4" ht="14.25">
      <c r="A834" s="10">
        <v>661</v>
      </c>
      <c r="B834" s="11">
        <v>261.25</v>
      </c>
      <c r="C834" s="7">
        <f t="shared" si="24"/>
        <v>258.2434</v>
      </c>
      <c r="D834" s="7">
        <f t="shared" si="25"/>
        <v>0.1734115931483446</v>
      </c>
    </row>
    <row r="835" spans="1:4" ht="14.25">
      <c r="A835" s="10">
        <v>661.5</v>
      </c>
      <c r="B835" s="11">
        <v>270.32</v>
      </c>
      <c r="C835" s="7">
        <f t="shared" si="24"/>
        <v>267.3134</v>
      </c>
      <c r="D835" s="7">
        <f t="shared" si="25"/>
        <v>0.1795021385402326</v>
      </c>
    </row>
    <row r="836" spans="1:4" ht="14.25">
      <c r="A836" s="10">
        <v>662</v>
      </c>
      <c r="B836" s="11">
        <v>279.91</v>
      </c>
      <c r="C836" s="7">
        <f t="shared" si="24"/>
        <v>276.90340000000003</v>
      </c>
      <c r="D836" s="7">
        <f t="shared" si="25"/>
        <v>0.18594186624786277</v>
      </c>
    </row>
    <row r="837" spans="1:4" ht="14.25">
      <c r="A837" s="10">
        <v>662.5</v>
      </c>
      <c r="B837" s="11">
        <v>289.66</v>
      </c>
      <c r="C837" s="7">
        <f aca="true" t="shared" si="26" ref="C837:C900">IF(((B837-B$10)&lt;0),0,(B837-B$10))</f>
        <v>286.65340000000003</v>
      </c>
      <c r="D837" s="7">
        <f aca="true" t="shared" si="27" ref="D837:D900">C837/(MAX(C$4:C$1285))</f>
        <v>0.19248903466802902</v>
      </c>
    </row>
    <row r="838" spans="1:4" ht="14.25">
      <c r="A838" s="10">
        <v>663</v>
      </c>
      <c r="B838" s="11">
        <v>299.59</v>
      </c>
      <c r="C838" s="7">
        <f t="shared" si="26"/>
        <v>296.5834</v>
      </c>
      <c r="D838" s="7">
        <f t="shared" si="27"/>
        <v>0.1991570738897983</v>
      </c>
    </row>
    <row r="839" spans="1:4" ht="14.25">
      <c r="A839" s="10">
        <v>663.5</v>
      </c>
      <c r="B839" s="11">
        <v>310.38</v>
      </c>
      <c r="C839" s="7">
        <f t="shared" si="26"/>
        <v>307.3734</v>
      </c>
      <c r="D839" s="7">
        <f t="shared" si="27"/>
        <v>0.20640260694144896</v>
      </c>
    </row>
    <row r="840" spans="1:4" ht="14.25">
      <c r="A840" s="10">
        <v>664</v>
      </c>
      <c r="B840" s="11">
        <v>321.65</v>
      </c>
      <c r="C840" s="7">
        <f t="shared" si="26"/>
        <v>318.6434</v>
      </c>
      <c r="D840" s="7">
        <f t="shared" si="27"/>
        <v>0.21397046213070778</v>
      </c>
    </row>
    <row r="841" spans="1:4" ht="14.25">
      <c r="A841" s="10">
        <v>664.5</v>
      </c>
      <c r="B841" s="11">
        <v>333.33</v>
      </c>
      <c r="C841" s="7">
        <f t="shared" si="26"/>
        <v>330.3234</v>
      </c>
      <c r="D841" s="7">
        <f t="shared" si="27"/>
        <v>0.22181363414584027</v>
      </c>
    </row>
    <row r="842" spans="1:4" ht="14.25">
      <c r="A842" s="10">
        <v>665</v>
      </c>
      <c r="B842" s="11">
        <v>345.28</v>
      </c>
      <c r="C842" s="7">
        <f t="shared" si="26"/>
        <v>342.2734</v>
      </c>
      <c r="D842" s="7">
        <f t="shared" si="27"/>
        <v>0.22983811236337734</v>
      </c>
    </row>
    <row r="843" spans="1:4" ht="14.25">
      <c r="A843" s="10">
        <v>665.5</v>
      </c>
      <c r="B843" s="11">
        <v>357.55</v>
      </c>
      <c r="C843" s="7">
        <f t="shared" si="26"/>
        <v>354.5434</v>
      </c>
      <c r="D843" s="7">
        <f t="shared" si="27"/>
        <v>0.23807747200598658</v>
      </c>
    </row>
    <row r="844" spans="1:4" ht="14.25">
      <c r="A844" s="10">
        <v>666</v>
      </c>
      <c r="B844" s="11">
        <v>369.8</v>
      </c>
      <c r="C844" s="7">
        <f t="shared" si="26"/>
        <v>366.7934</v>
      </c>
      <c r="D844" s="7">
        <f t="shared" si="27"/>
        <v>0.2463034015595288</v>
      </c>
    </row>
    <row r="845" spans="1:4" ht="14.25">
      <c r="A845" s="10">
        <v>666.5</v>
      </c>
      <c r="B845" s="11">
        <v>382</v>
      </c>
      <c r="C845" s="7">
        <f t="shared" si="26"/>
        <v>378.9934</v>
      </c>
      <c r="D845" s="7">
        <f t="shared" si="27"/>
        <v>0.25449575589040346</v>
      </c>
    </row>
    <row r="846" spans="1:4" ht="14.25">
      <c r="A846" s="10">
        <v>667</v>
      </c>
      <c r="B846" s="11">
        <v>394.18</v>
      </c>
      <c r="C846" s="7">
        <f t="shared" si="26"/>
        <v>391.1734</v>
      </c>
      <c r="D846" s="7">
        <f t="shared" si="27"/>
        <v>0.2626746801322112</v>
      </c>
    </row>
    <row r="847" spans="1:4" ht="14.25">
      <c r="A847" s="10">
        <v>667.5</v>
      </c>
      <c r="B847" s="11">
        <v>406.65</v>
      </c>
      <c r="C847" s="7">
        <f t="shared" si="26"/>
        <v>403.6434</v>
      </c>
      <c r="D847" s="7">
        <f t="shared" si="27"/>
        <v>0.27104834066549044</v>
      </c>
    </row>
    <row r="848" spans="1:4" ht="14.25">
      <c r="A848" s="10">
        <v>668</v>
      </c>
      <c r="B848" s="11">
        <v>419.42</v>
      </c>
      <c r="C848" s="7">
        <f t="shared" si="26"/>
        <v>416.4134</v>
      </c>
      <c r="D848" s="7">
        <f t="shared" si="27"/>
        <v>0.2796234525347749</v>
      </c>
    </row>
    <row r="849" spans="1:4" ht="14.25">
      <c r="A849" s="10">
        <v>668.5</v>
      </c>
      <c r="B849" s="11">
        <v>432.24</v>
      </c>
      <c r="C849" s="7">
        <f t="shared" si="26"/>
        <v>429.2334</v>
      </c>
      <c r="D849" s="7">
        <f t="shared" si="27"/>
        <v>0.2882321396267268</v>
      </c>
    </row>
    <row r="850" spans="1:4" ht="14.25">
      <c r="A850" s="10">
        <v>669</v>
      </c>
      <c r="B850" s="11">
        <v>445.75</v>
      </c>
      <c r="C850" s="7">
        <f t="shared" si="26"/>
        <v>442.7434</v>
      </c>
      <c r="D850" s="7">
        <f t="shared" si="27"/>
        <v>0.29730416479149047</v>
      </c>
    </row>
    <row r="851" spans="1:4" ht="14.25">
      <c r="A851" s="10">
        <v>669.5</v>
      </c>
      <c r="B851" s="11">
        <v>459.8</v>
      </c>
      <c r="C851" s="7">
        <f t="shared" si="26"/>
        <v>456.7934</v>
      </c>
      <c r="D851" s="7">
        <f t="shared" si="27"/>
        <v>0.3067388023610634</v>
      </c>
    </row>
    <row r="852" spans="1:4" ht="14.25">
      <c r="A852" s="10">
        <v>670</v>
      </c>
      <c r="B852" s="11">
        <v>474.32</v>
      </c>
      <c r="C852" s="7">
        <f t="shared" si="26"/>
        <v>471.3134</v>
      </c>
      <c r="D852" s="7">
        <f t="shared" si="27"/>
        <v>0.31648904702371095</v>
      </c>
    </row>
    <row r="853" spans="1:4" ht="14.25">
      <c r="A853" s="10">
        <v>670.5</v>
      </c>
      <c r="B853" s="11">
        <v>489.29</v>
      </c>
      <c r="C853" s="7">
        <f t="shared" si="26"/>
        <v>486.28340000000003</v>
      </c>
      <c r="D853" s="7">
        <f t="shared" si="27"/>
        <v>0.3265414686903662</v>
      </c>
    </row>
    <row r="854" spans="1:4" ht="14.25">
      <c r="A854" s="10">
        <v>671</v>
      </c>
      <c r="B854" s="11">
        <v>504.88</v>
      </c>
      <c r="C854" s="7">
        <f t="shared" si="26"/>
        <v>501.8734</v>
      </c>
      <c r="D854" s="7">
        <f t="shared" si="27"/>
        <v>0.3370102231180987</v>
      </c>
    </row>
    <row r="855" spans="1:4" ht="14.25">
      <c r="A855" s="10">
        <v>671.5</v>
      </c>
      <c r="B855" s="11">
        <v>520.71</v>
      </c>
      <c r="C855" s="7">
        <f t="shared" si="26"/>
        <v>517.7034</v>
      </c>
      <c r="D855" s="7">
        <f t="shared" si="27"/>
        <v>0.3476401386146352</v>
      </c>
    </row>
    <row r="856" spans="1:4" ht="14.25">
      <c r="A856" s="10">
        <v>672</v>
      </c>
      <c r="B856" s="11">
        <v>536.63</v>
      </c>
      <c r="C856" s="7">
        <f t="shared" si="26"/>
        <v>533.6234</v>
      </c>
      <c r="D856" s="7">
        <f t="shared" si="27"/>
        <v>0.3583304895119733</v>
      </c>
    </row>
    <row r="857" spans="1:4" ht="14.25">
      <c r="A857" s="10">
        <v>672.5</v>
      </c>
      <c r="B857" s="11">
        <v>552.22</v>
      </c>
      <c r="C857" s="7">
        <f t="shared" si="26"/>
        <v>549.2134</v>
      </c>
      <c r="D857" s="7">
        <f t="shared" si="27"/>
        <v>0.36879924393970587</v>
      </c>
    </row>
    <row r="858" spans="1:4" ht="14.25">
      <c r="A858" s="10">
        <v>673</v>
      </c>
      <c r="B858" s="11">
        <v>567.73</v>
      </c>
      <c r="C858" s="7">
        <f t="shared" si="26"/>
        <v>564.7234</v>
      </c>
      <c r="D858" s="7">
        <f t="shared" si="27"/>
        <v>0.3792142780111703</v>
      </c>
    </row>
    <row r="859" spans="1:4" ht="14.25">
      <c r="A859" s="10">
        <v>673.5</v>
      </c>
      <c r="B859" s="11">
        <v>583.33</v>
      </c>
      <c r="C859" s="7">
        <f t="shared" si="26"/>
        <v>580.3234</v>
      </c>
      <c r="D859" s="7">
        <f t="shared" si="27"/>
        <v>0.3896897474834363</v>
      </c>
    </row>
    <row r="860" spans="1:4" ht="14.25">
      <c r="A860" s="10">
        <v>674</v>
      </c>
      <c r="B860" s="11">
        <v>599.24</v>
      </c>
      <c r="C860" s="7">
        <f t="shared" si="26"/>
        <v>596.2334</v>
      </c>
      <c r="D860" s="7">
        <f t="shared" si="27"/>
        <v>0.4003733833362409</v>
      </c>
    </row>
    <row r="861" spans="1:4" ht="14.25">
      <c r="A861" s="10">
        <v>674.5</v>
      </c>
      <c r="B861" s="11">
        <v>615.39</v>
      </c>
      <c r="C861" s="7">
        <f t="shared" si="26"/>
        <v>612.3833999999999</v>
      </c>
      <c r="D861" s="7">
        <f t="shared" si="27"/>
        <v>0.41121818025784956</v>
      </c>
    </row>
    <row r="862" spans="1:4" ht="14.25">
      <c r="A862" s="10">
        <v>675</v>
      </c>
      <c r="B862" s="11">
        <v>631.68</v>
      </c>
      <c r="C862" s="7">
        <f t="shared" si="26"/>
        <v>628.6733999999999</v>
      </c>
      <c r="D862" s="7">
        <f t="shared" si="27"/>
        <v>0.4221569878029273</v>
      </c>
    </row>
    <row r="863" spans="1:4" ht="14.25">
      <c r="A863" s="10">
        <v>675.5</v>
      </c>
      <c r="B863" s="11">
        <v>648.02</v>
      </c>
      <c r="C863" s="7">
        <f t="shared" si="26"/>
        <v>645.0133999999999</v>
      </c>
      <c r="D863" s="7">
        <f t="shared" si="27"/>
        <v>0.43312937057067263</v>
      </c>
    </row>
    <row r="864" spans="1:4" ht="14.25">
      <c r="A864" s="10">
        <v>676</v>
      </c>
      <c r="B864" s="11">
        <v>664.07</v>
      </c>
      <c r="C864" s="7">
        <f t="shared" si="26"/>
        <v>661.0634</v>
      </c>
      <c r="D864" s="7">
        <f t="shared" si="27"/>
        <v>0.4439070170469463</v>
      </c>
    </row>
    <row r="865" spans="1:4" ht="14.25">
      <c r="A865" s="10">
        <v>676.5</v>
      </c>
      <c r="B865" s="11">
        <v>681.17</v>
      </c>
      <c r="C865" s="7">
        <f t="shared" si="26"/>
        <v>678.1633999999999</v>
      </c>
      <c r="D865" s="7">
        <f t="shared" si="27"/>
        <v>0.4553897431992378</v>
      </c>
    </row>
    <row r="866" spans="1:4" ht="14.25">
      <c r="A866" s="10">
        <v>677</v>
      </c>
      <c r="B866" s="11">
        <v>699.32</v>
      </c>
      <c r="C866" s="7">
        <f t="shared" si="26"/>
        <v>696.3134</v>
      </c>
      <c r="D866" s="7">
        <f t="shared" si="27"/>
        <v>0.46757754902754733</v>
      </c>
    </row>
    <row r="867" spans="1:4" ht="14.25">
      <c r="A867" s="10">
        <v>677.5</v>
      </c>
      <c r="B867" s="11">
        <v>718.78</v>
      </c>
      <c r="C867" s="7">
        <f t="shared" si="26"/>
        <v>715.7733999999999</v>
      </c>
      <c r="D867" s="7">
        <f t="shared" si="27"/>
        <v>0.48064502568974576</v>
      </c>
    </row>
    <row r="868" spans="1:4" ht="14.25">
      <c r="A868" s="10">
        <v>678</v>
      </c>
      <c r="B868" s="11">
        <v>739.58</v>
      </c>
      <c r="C868" s="7">
        <f t="shared" si="26"/>
        <v>736.5734</v>
      </c>
      <c r="D868" s="7">
        <f t="shared" si="27"/>
        <v>0.4946123183194338</v>
      </c>
    </row>
    <row r="869" spans="1:4" ht="14.25">
      <c r="A869" s="10">
        <v>678.5</v>
      </c>
      <c r="B869" s="11">
        <v>760.77</v>
      </c>
      <c r="C869" s="7">
        <f t="shared" si="26"/>
        <v>757.7633999999999</v>
      </c>
      <c r="D869" s="7">
        <f t="shared" si="27"/>
        <v>0.5088414976859285</v>
      </c>
    </row>
    <row r="870" spans="1:4" ht="14.25">
      <c r="A870" s="10">
        <v>679</v>
      </c>
      <c r="B870" s="11">
        <v>781.79</v>
      </c>
      <c r="C870" s="7">
        <f t="shared" si="26"/>
        <v>778.7833999999999</v>
      </c>
      <c r="D870" s="7">
        <f t="shared" si="27"/>
        <v>0.5229565212953535</v>
      </c>
    </row>
    <row r="871" spans="1:4" ht="14.25">
      <c r="A871" s="10">
        <v>679.5</v>
      </c>
      <c r="B871" s="11">
        <v>802.48</v>
      </c>
      <c r="C871" s="7">
        <f t="shared" si="26"/>
        <v>799.4734</v>
      </c>
      <c r="D871" s="7">
        <f t="shared" si="27"/>
        <v>0.536849948435173</v>
      </c>
    </row>
    <row r="872" spans="1:4" ht="14.25">
      <c r="A872" s="10">
        <v>680</v>
      </c>
      <c r="B872" s="11">
        <v>822.5</v>
      </c>
      <c r="C872" s="7">
        <f t="shared" si="26"/>
        <v>819.4934</v>
      </c>
      <c r="D872" s="7">
        <f t="shared" si="27"/>
        <v>0.5502934675912476</v>
      </c>
    </row>
    <row r="873" spans="1:4" ht="14.25">
      <c r="A873" s="10">
        <v>680.5</v>
      </c>
      <c r="B873" s="11">
        <v>842.28</v>
      </c>
      <c r="C873" s="7">
        <f t="shared" si="26"/>
        <v>839.2733999999999</v>
      </c>
      <c r="D873" s="7">
        <f t="shared" si="27"/>
        <v>0.5635758256785183</v>
      </c>
    </row>
    <row r="874" spans="1:4" ht="14.25">
      <c r="A874" s="10">
        <v>681</v>
      </c>
      <c r="B874" s="11">
        <v>862.69</v>
      </c>
      <c r="C874" s="7">
        <f t="shared" si="26"/>
        <v>859.6834</v>
      </c>
      <c r="D874" s="7">
        <f t="shared" si="27"/>
        <v>0.5772812315713997</v>
      </c>
    </row>
    <row r="875" spans="1:4" ht="14.25">
      <c r="A875" s="10">
        <v>681.5</v>
      </c>
      <c r="B875" s="11">
        <v>883.14</v>
      </c>
      <c r="C875" s="7">
        <f t="shared" si="26"/>
        <v>880.1333999999999</v>
      </c>
      <c r="D875" s="7">
        <f t="shared" si="27"/>
        <v>0.591013497642415</v>
      </c>
    </row>
    <row r="876" spans="1:4" ht="14.25">
      <c r="A876" s="10">
        <v>682</v>
      </c>
      <c r="B876" s="11">
        <v>904.67</v>
      </c>
      <c r="C876" s="7">
        <f t="shared" si="26"/>
        <v>901.6633999999999</v>
      </c>
      <c r="D876" s="7">
        <f t="shared" si="27"/>
        <v>0.6054709885230487</v>
      </c>
    </row>
    <row r="877" spans="1:4" ht="14.25">
      <c r="A877" s="10">
        <v>682.5</v>
      </c>
      <c r="B877" s="11">
        <v>926.84</v>
      </c>
      <c r="C877" s="7">
        <f t="shared" si="26"/>
        <v>923.8334</v>
      </c>
      <c r="D877" s="7">
        <f t="shared" si="27"/>
        <v>0.6203582422538267</v>
      </c>
    </row>
    <row r="878" spans="1:4" ht="14.25">
      <c r="A878" s="10">
        <v>683</v>
      </c>
      <c r="B878" s="11">
        <v>949.73</v>
      </c>
      <c r="C878" s="7">
        <f t="shared" si="26"/>
        <v>946.7234</v>
      </c>
      <c r="D878" s="7">
        <f t="shared" si="27"/>
        <v>0.635728979191017</v>
      </c>
    </row>
    <row r="879" spans="1:4" ht="14.25">
      <c r="A879" s="10">
        <v>683.5</v>
      </c>
      <c r="B879" s="11">
        <v>973.11</v>
      </c>
      <c r="C879" s="7">
        <f t="shared" si="26"/>
        <v>970.1034</v>
      </c>
      <c r="D879" s="7">
        <f t="shared" si="27"/>
        <v>0.651428753310349</v>
      </c>
    </row>
    <row r="880" spans="1:4" ht="14.25">
      <c r="A880" s="10">
        <v>684</v>
      </c>
      <c r="B880" s="11">
        <v>996.42</v>
      </c>
      <c r="C880" s="7">
        <f t="shared" si="26"/>
        <v>993.4133999999999</v>
      </c>
      <c r="D880" s="7">
        <f t="shared" si="27"/>
        <v>0.6670815221179465</v>
      </c>
    </row>
    <row r="881" spans="1:4" ht="14.25">
      <c r="A881" s="10">
        <v>684.5</v>
      </c>
      <c r="B881" s="11">
        <v>1020</v>
      </c>
      <c r="C881" s="7">
        <f t="shared" si="26"/>
        <v>1016.9934</v>
      </c>
      <c r="D881" s="7">
        <f t="shared" si="27"/>
        <v>0.6829155971279485</v>
      </c>
    </row>
    <row r="882" spans="1:4" ht="14.25">
      <c r="A882" s="10">
        <v>685</v>
      </c>
      <c r="B882" s="11">
        <v>1044.9</v>
      </c>
      <c r="C882" s="7">
        <f t="shared" si="26"/>
        <v>1041.8934000000002</v>
      </c>
      <c r="D882" s="7">
        <f t="shared" si="27"/>
        <v>0.6996360580163732</v>
      </c>
    </row>
    <row r="883" spans="1:4" ht="14.25">
      <c r="A883" s="10">
        <v>685.5</v>
      </c>
      <c r="B883" s="11">
        <v>1070.4</v>
      </c>
      <c r="C883" s="7">
        <f t="shared" si="26"/>
        <v>1067.3934000000002</v>
      </c>
      <c r="D883" s="7">
        <f t="shared" si="27"/>
        <v>0.716759421576808</v>
      </c>
    </row>
    <row r="884" spans="1:4" ht="14.25">
      <c r="A884" s="10">
        <v>686</v>
      </c>
      <c r="B884" s="11">
        <v>1096</v>
      </c>
      <c r="C884" s="7">
        <f t="shared" si="26"/>
        <v>1092.9934</v>
      </c>
      <c r="D884" s="7">
        <f t="shared" si="27"/>
        <v>0.7339499355825778</v>
      </c>
    </row>
    <row r="885" spans="1:4" ht="14.25">
      <c r="A885" s="10">
        <v>686.5</v>
      </c>
      <c r="B885" s="11">
        <v>1121.6</v>
      </c>
      <c r="C885" s="7">
        <f t="shared" si="26"/>
        <v>1118.5934</v>
      </c>
      <c r="D885" s="7">
        <f t="shared" si="27"/>
        <v>0.7511404495883476</v>
      </c>
    </row>
    <row r="886" spans="1:4" ht="14.25">
      <c r="A886" s="10">
        <v>687</v>
      </c>
      <c r="B886" s="11">
        <v>1146.8</v>
      </c>
      <c r="C886" s="7">
        <f t="shared" si="26"/>
        <v>1143.7934</v>
      </c>
      <c r="D886" s="7">
        <f t="shared" si="27"/>
        <v>0.7680623618127773</v>
      </c>
    </row>
    <row r="887" spans="1:4" ht="14.25">
      <c r="A887" s="10">
        <v>687.5</v>
      </c>
      <c r="B887" s="11">
        <v>1172.5</v>
      </c>
      <c r="C887" s="7">
        <f t="shared" si="26"/>
        <v>1169.4934</v>
      </c>
      <c r="D887" s="7">
        <f t="shared" si="27"/>
        <v>0.7853200262638822</v>
      </c>
    </row>
    <row r="888" spans="1:4" ht="14.25">
      <c r="A888" s="10">
        <v>688</v>
      </c>
      <c r="B888" s="11">
        <v>1199.4</v>
      </c>
      <c r="C888" s="7">
        <f t="shared" si="26"/>
        <v>1196.3934000000002</v>
      </c>
      <c r="D888" s="7">
        <f t="shared" si="27"/>
        <v>0.8033834960590076</v>
      </c>
    </row>
    <row r="889" spans="1:4" ht="14.25">
      <c r="A889" s="10">
        <v>688.5</v>
      </c>
      <c r="B889" s="11">
        <v>1228</v>
      </c>
      <c r="C889" s="7">
        <f t="shared" si="26"/>
        <v>1224.9934</v>
      </c>
      <c r="D889" s="7">
        <f t="shared" si="27"/>
        <v>0.8225885234248285</v>
      </c>
    </row>
    <row r="890" spans="1:4" ht="14.25">
      <c r="A890" s="10">
        <v>689</v>
      </c>
      <c r="B890" s="11">
        <v>1257.6</v>
      </c>
      <c r="C890" s="7">
        <f t="shared" si="26"/>
        <v>1254.5934</v>
      </c>
      <c r="D890" s="7">
        <f t="shared" si="27"/>
        <v>0.8424650552439998</v>
      </c>
    </row>
    <row r="891" spans="1:4" ht="14.25">
      <c r="A891" s="10">
        <v>689.5</v>
      </c>
      <c r="B891" s="11">
        <v>1287.8</v>
      </c>
      <c r="C891" s="7">
        <f t="shared" si="26"/>
        <v>1284.7934</v>
      </c>
      <c r="D891" s="7">
        <f t="shared" si="27"/>
        <v>0.8627444897351815</v>
      </c>
    </row>
    <row r="892" spans="1:4" ht="14.25">
      <c r="A892" s="10">
        <v>690</v>
      </c>
      <c r="B892" s="11">
        <v>1317.7</v>
      </c>
      <c r="C892" s="7">
        <f t="shared" si="26"/>
        <v>1314.6934</v>
      </c>
      <c r="D892" s="7">
        <f t="shared" si="27"/>
        <v>0.882822472890358</v>
      </c>
    </row>
    <row r="893" spans="1:4" ht="14.25">
      <c r="A893" s="10">
        <v>690.5</v>
      </c>
      <c r="B893" s="11">
        <v>1346.7</v>
      </c>
      <c r="C893" s="7">
        <f t="shared" si="26"/>
        <v>1343.6934</v>
      </c>
      <c r="D893" s="7">
        <f t="shared" si="27"/>
        <v>0.9022961020375191</v>
      </c>
    </row>
    <row r="894" spans="1:4" ht="14.25">
      <c r="A894" s="10">
        <v>691</v>
      </c>
      <c r="B894" s="11">
        <v>1374.7</v>
      </c>
      <c r="C894" s="7">
        <f t="shared" si="26"/>
        <v>1371.6934</v>
      </c>
      <c r="D894" s="7">
        <f t="shared" si="27"/>
        <v>0.9210982267313299</v>
      </c>
    </row>
    <row r="895" spans="1:4" ht="14.25">
      <c r="A895" s="10">
        <v>691.5</v>
      </c>
      <c r="B895" s="11">
        <v>1402.3</v>
      </c>
      <c r="C895" s="7">
        <f t="shared" si="26"/>
        <v>1399.2934</v>
      </c>
      <c r="D895" s="7">
        <f t="shared" si="27"/>
        <v>0.9396317496438004</v>
      </c>
    </row>
    <row r="896" spans="1:4" ht="14.25">
      <c r="A896" s="10">
        <v>692</v>
      </c>
      <c r="B896" s="11">
        <v>1427.7</v>
      </c>
      <c r="C896" s="7">
        <f t="shared" si="26"/>
        <v>1424.6934</v>
      </c>
      <c r="D896" s="7">
        <f t="shared" si="27"/>
        <v>0.9566879627589002</v>
      </c>
    </row>
    <row r="897" spans="1:4" ht="14.25">
      <c r="A897" s="10">
        <v>692.5</v>
      </c>
      <c r="B897" s="11">
        <v>1449.2</v>
      </c>
      <c r="C897" s="7">
        <f t="shared" si="26"/>
        <v>1446.1934</v>
      </c>
      <c r="D897" s="7">
        <f t="shared" si="27"/>
        <v>0.9711253085059335</v>
      </c>
    </row>
    <row r="898" spans="1:4" ht="14.25">
      <c r="A898" s="10">
        <v>693</v>
      </c>
      <c r="B898" s="11">
        <v>1466.3</v>
      </c>
      <c r="C898" s="7">
        <f t="shared" si="26"/>
        <v>1463.2934</v>
      </c>
      <c r="D898" s="7">
        <f t="shared" si="27"/>
        <v>0.982608034658225</v>
      </c>
    </row>
    <row r="899" spans="1:4" ht="14.25">
      <c r="A899" s="10">
        <v>693.5</v>
      </c>
      <c r="B899" s="11">
        <v>1479.1</v>
      </c>
      <c r="C899" s="7">
        <f t="shared" si="26"/>
        <v>1476.0934</v>
      </c>
      <c r="D899" s="7">
        <f t="shared" si="27"/>
        <v>0.9912032916611099</v>
      </c>
    </row>
    <row r="900" spans="1:4" ht="14.25">
      <c r="A900" s="10">
        <v>694</v>
      </c>
      <c r="B900" s="11">
        <v>1487.7</v>
      </c>
      <c r="C900" s="7">
        <f t="shared" si="26"/>
        <v>1484.6934</v>
      </c>
      <c r="D900" s="7">
        <f t="shared" si="27"/>
        <v>0.9969782299599232</v>
      </c>
    </row>
    <row r="901" spans="1:4" ht="14.25">
      <c r="A901" s="10">
        <v>694.5</v>
      </c>
      <c r="B901" s="11">
        <v>1492.2</v>
      </c>
      <c r="C901" s="7">
        <f aca="true" t="shared" si="28" ref="C901:C964">IF(((B901-B$10)&lt;0),0,(B901-B$10))</f>
        <v>1489.1934</v>
      </c>
      <c r="D901" s="7">
        <f aca="true" t="shared" si="29" ref="D901:D964">C901/(MAX(C$4:C$1285))</f>
        <v>1</v>
      </c>
    </row>
    <row r="902" spans="1:4" ht="14.25">
      <c r="A902" s="10">
        <v>695</v>
      </c>
      <c r="B902" s="11">
        <v>1491.9</v>
      </c>
      <c r="C902" s="7">
        <f t="shared" si="28"/>
        <v>1488.8934000000002</v>
      </c>
      <c r="D902" s="7">
        <f t="shared" si="29"/>
        <v>0.9997985486639949</v>
      </c>
    </row>
    <row r="903" spans="1:4" ht="14.25">
      <c r="A903" s="10">
        <v>695.5</v>
      </c>
      <c r="B903" s="11">
        <v>1486.4</v>
      </c>
      <c r="C903" s="7">
        <f t="shared" si="28"/>
        <v>1483.3934000000002</v>
      </c>
      <c r="D903" s="7">
        <f t="shared" si="29"/>
        <v>0.9961052741705678</v>
      </c>
    </row>
    <row r="904" spans="1:4" ht="14.25">
      <c r="A904" s="10">
        <v>696</v>
      </c>
      <c r="B904" s="11">
        <v>1473.9</v>
      </c>
      <c r="C904" s="7">
        <f t="shared" si="28"/>
        <v>1470.8934000000002</v>
      </c>
      <c r="D904" s="7">
        <f t="shared" si="29"/>
        <v>0.987711468503688</v>
      </c>
    </row>
    <row r="905" spans="1:4" ht="14.25">
      <c r="A905" s="10">
        <v>696.5</v>
      </c>
      <c r="B905" s="11">
        <v>1453.5</v>
      </c>
      <c r="C905" s="7">
        <f t="shared" si="28"/>
        <v>1450.4934</v>
      </c>
      <c r="D905" s="7">
        <f t="shared" si="29"/>
        <v>0.9740127776553401</v>
      </c>
    </row>
    <row r="906" spans="1:4" ht="14.25">
      <c r="A906" s="10">
        <v>697</v>
      </c>
      <c r="B906" s="11">
        <v>1425.4</v>
      </c>
      <c r="C906" s="7">
        <f t="shared" si="28"/>
        <v>1422.3934000000002</v>
      </c>
      <c r="D906" s="7">
        <f t="shared" si="29"/>
        <v>0.9551435025161944</v>
      </c>
    </row>
    <row r="907" spans="1:4" ht="14.25">
      <c r="A907" s="10">
        <v>697.5</v>
      </c>
      <c r="B907" s="11">
        <v>1389.3</v>
      </c>
      <c r="C907" s="7">
        <f t="shared" si="28"/>
        <v>1386.2934</v>
      </c>
      <c r="D907" s="7">
        <f t="shared" si="29"/>
        <v>0.9309021917502455</v>
      </c>
    </row>
    <row r="908" spans="1:4" ht="14.25">
      <c r="A908" s="10">
        <v>698</v>
      </c>
      <c r="B908" s="11">
        <v>1345.5</v>
      </c>
      <c r="C908" s="7">
        <f t="shared" si="28"/>
        <v>1342.4934</v>
      </c>
      <c r="D908" s="7">
        <f t="shared" si="29"/>
        <v>0.9014902966934987</v>
      </c>
    </row>
    <row r="909" spans="1:4" ht="14.25">
      <c r="A909" s="10">
        <v>698.5</v>
      </c>
      <c r="B909" s="11">
        <v>1294.8</v>
      </c>
      <c r="C909" s="7">
        <f t="shared" si="28"/>
        <v>1291.7934</v>
      </c>
      <c r="D909" s="7">
        <f t="shared" si="29"/>
        <v>0.8674450209086341</v>
      </c>
    </row>
    <row r="910" spans="1:4" ht="14.25">
      <c r="A910" s="10">
        <v>699</v>
      </c>
      <c r="B910" s="11">
        <v>1238.8</v>
      </c>
      <c r="C910" s="7">
        <f t="shared" si="28"/>
        <v>1235.7934</v>
      </c>
      <c r="D910" s="7">
        <f t="shared" si="29"/>
        <v>0.8298407715210127</v>
      </c>
    </row>
    <row r="911" spans="1:4" ht="14.25">
      <c r="A911" s="10">
        <v>699.5</v>
      </c>
      <c r="B911" s="11">
        <v>1177.2</v>
      </c>
      <c r="C911" s="7">
        <f t="shared" si="28"/>
        <v>1174.1934</v>
      </c>
      <c r="D911" s="7">
        <f t="shared" si="29"/>
        <v>0.788476097194629</v>
      </c>
    </row>
    <row r="912" spans="1:4" ht="14.25">
      <c r="A912" s="10">
        <v>700</v>
      </c>
      <c r="B912" s="11">
        <v>1111.8</v>
      </c>
      <c r="C912" s="7">
        <f t="shared" si="28"/>
        <v>1108.7934</v>
      </c>
      <c r="D912" s="7">
        <f t="shared" si="29"/>
        <v>0.7445597059455138</v>
      </c>
    </row>
    <row r="913" spans="1:4" ht="14.25">
      <c r="A913" s="10">
        <v>700.5</v>
      </c>
      <c r="B913" s="11">
        <v>1044.7</v>
      </c>
      <c r="C913" s="7">
        <f t="shared" si="28"/>
        <v>1041.6934</v>
      </c>
      <c r="D913" s="7">
        <f t="shared" si="29"/>
        <v>0.6995017571257031</v>
      </c>
    </row>
    <row r="914" spans="1:4" ht="14.25">
      <c r="A914" s="10">
        <v>701</v>
      </c>
      <c r="B914" s="11">
        <v>977.01</v>
      </c>
      <c r="C914" s="7">
        <f t="shared" si="28"/>
        <v>974.0033999999999</v>
      </c>
      <c r="D914" s="7">
        <f t="shared" si="29"/>
        <v>0.6540476206784155</v>
      </c>
    </row>
    <row r="915" spans="1:4" ht="14.25">
      <c r="A915" s="10">
        <v>701.5</v>
      </c>
      <c r="B915" s="11">
        <v>910.14</v>
      </c>
      <c r="C915" s="7">
        <f t="shared" si="28"/>
        <v>907.1333999999999</v>
      </c>
      <c r="D915" s="7">
        <f t="shared" si="29"/>
        <v>0.6091441178828753</v>
      </c>
    </row>
    <row r="916" spans="1:4" ht="14.25">
      <c r="A916" s="10">
        <v>702</v>
      </c>
      <c r="B916" s="11">
        <v>845.94</v>
      </c>
      <c r="C916" s="7">
        <f t="shared" si="28"/>
        <v>842.9334</v>
      </c>
      <c r="D916" s="7">
        <f t="shared" si="29"/>
        <v>0.5660335319777807</v>
      </c>
    </row>
    <row r="917" spans="1:4" ht="14.25">
      <c r="A917" s="10">
        <v>702.5</v>
      </c>
      <c r="B917" s="11">
        <v>785.17</v>
      </c>
      <c r="C917" s="7">
        <f t="shared" si="28"/>
        <v>782.1633999999999</v>
      </c>
      <c r="D917" s="7">
        <f t="shared" si="29"/>
        <v>0.5252262063476778</v>
      </c>
    </row>
    <row r="918" spans="1:4" ht="14.25">
      <c r="A918" s="10">
        <v>703</v>
      </c>
      <c r="B918" s="11">
        <v>727.57</v>
      </c>
      <c r="C918" s="7">
        <f t="shared" si="28"/>
        <v>724.5634</v>
      </c>
      <c r="D918" s="7">
        <f t="shared" si="29"/>
        <v>0.4865475498346957</v>
      </c>
    </row>
    <row r="919" spans="1:4" ht="14.25">
      <c r="A919" s="10">
        <v>703.5</v>
      </c>
      <c r="B919" s="11">
        <v>673.18</v>
      </c>
      <c r="C919" s="7">
        <f t="shared" si="28"/>
        <v>670.1733999999999</v>
      </c>
      <c r="D919" s="7">
        <f t="shared" si="29"/>
        <v>0.45002442261696823</v>
      </c>
    </row>
    <row r="920" spans="1:4" ht="14.25">
      <c r="A920" s="10">
        <v>704</v>
      </c>
      <c r="B920" s="11">
        <v>621.84</v>
      </c>
      <c r="C920" s="7">
        <f t="shared" si="28"/>
        <v>618.8334</v>
      </c>
      <c r="D920" s="7">
        <f t="shared" si="29"/>
        <v>0.41554938398195956</v>
      </c>
    </row>
    <row r="921" spans="1:4" ht="14.25">
      <c r="A921" s="10">
        <v>704.5</v>
      </c>
      <c r="B921" s="11">
        <v>573.53</v>
      </c>
      <c r="C921" s="7">
        <f t="shared" si="28"/>
        <v>570.5233999999999</v>
      </c>
      <c r="D921" s="7">
        <f t="shared" si="29"/>
        <v>0.3831090038406025</v>
      </c>
    </row>
    <row r="922" spans="1:4" ht="14.25">
      <c r="A922" s="10">
        <v>705</v>
      </c>
      <c r="B922" s="11">
        <v>528.4</v>
      </c>
      <c r="C922" s="7">
        <f t="shared" si="28"/>
        <v>525.3933999999999</v>
      </c>
      <c r="D922" s="7">
        <f t="shared" si="29"/>
        <v>0.35280400786089966</v>
      </c>
    </row>
    <row r="923" spans="1:4" ht="14.25">
      <c r="A923" s="10">
        <v>705.5</v>
      </c>
      <c r="B923" s="11">
        <v>486.61</v>
      </c>
      <c r="C923" s="7">
        <f t="shared" si="28"/>
        <v>483.6034</v>
      </c>
      <c r="D923" s="7">
        <f t="shared" si="29"/>
        <v>0.32474183675538715</v>
      </c>
    </row>
    <row r="924" spans="1:4" ht="14.25">
      <c r="A924" s="10">
        <v>706</v>
      </c>
      <c r="B924" s="11">
        <v>447.54</v>
      </c>
      <c r="C924" s="7">
        <f t="shared" si="28"/>
        <v>444.53340000000003</v>
      </c>
      <c r="D924" s="7">
        <f t="shared" si="29"/>
        <v>0.29850615776298767</v>
      </c>
    </row>
    <row r="925" spans="1:4" ht="14.25">
      <c r="A925" s="10">
        <v>706.5</v>
      </c>
      <c r="B925" s="11">
        <v>411.18</v>
      </c>
      <c r="C925" s="7">
        <f t="shared" si="28"/>
        <v>408.1734</v>
      </c>
      <c r="D925" s="7">
        <f t="shared" si="29"/>
        <v>0.2740902558391677</v>
      </c>
    </row>
    <row r="926" spans="1:4" ht="14.25">
      <c r="A926" s="10">
        <v>707</v>
      </c>
      <c r="B926" s="11">
        <v>377.53</v>
      </c>
      <c r="C926" s="7">
        <f t="shared" si="28"/>
        <v>374.5234</v>
      </c>
      <c r="D926" s="7">
        <f t="shared" si="29"/>
        <v>0.25149413098392726</v>
      </c>
    </row>
    <row r="927" spans="1:4" ht="14.25">
      <c r="A927" s="10">
        <v>707.5</v>
      </c>
      <c r="B927" s="11">
        <v>346.46</v>
      </c>
      <c r="C927" s="7">
        <f t="shared" si="28"/>
        <v>343.4534</v>
      </c>
      <c r="D927" s="7">
        <f t="shared" si="29"/>
        <v>0.2306304876183308</v>
      </c>
    </row>
    <row r="928" spans="1:4" ht="14.25">
      <c r="A928" s="10">
        <v>708</v>
      </c>
      <c r="B928" s="11">
        <v>318.07</v>
      </c>
      <c r="C928" s="7">
        <f t="shared" si="28"/>
        <v>315.0634</v>
      </c>
      <c r="D928" s="7">
        <f t="shared" si="29"/>
        <v>0.2115664761877134</v>
      </c>
    </row>
    <row r="929" spans="1:4" ht="14.25">
      <c r="A929" s="10">
        <v>708.5</v>
      </c>
      <c r="B929" s="11">
        <v>292.26</v>
      </c>
      <c r="C929" s="7">
        <f t="shared" si="28"/>
        <v>289.2534</v>
      </c>
      <c r="D929" s="7">
        <f t="shared" si="29"/>
        <v>0.19423494624674</v>
      </c>
    </row>
    <row r="930" spans="1:4" ht="14.25">
      <c r="A930" s="10">
        <v>709</v>
      </c>
      <c r="B930" s="11">
        <v>268.54</v>
      </c>
      <c r="C930" s="7">
        <f t="shared" si="28"/>
        <v>265.53340000000003</v>
      </c>
      <c r="D930" s="7">
        <f t="shared" si="29"/>
        <v>0.17830686061326892</v>
      </c>
    </row>
    <row r="931" spans="1:4" ht="14.25">
      <c r="A931" s="10">
        <v>709.5</v>
      </c>
      <c r="B931" s="11">
        <v>247.42</v>
      </c>
      <c r="C931" s="7">
        <f t="shared" si="28"/>
        <v>244.4134</v>
      </c>
      <c r="D931" s="7">
        <f t="shared" si="29"/>
        <v>0.16412468655850876</v>
      </c>
    </row>
    <row r="932" spans="1:4" ht="14.25">
      <c r="A932" s="10">
        <v>710</v>
      </c>
      <c r="B932" s="11">
        <v>228.35</v>
      </c>
      <c r="C932" s="7">
        <f t="shared" si="28"/>
        <v>225.3434</v>
      </c>
      <c r="D932" s="7">
        <f t="shared" si="29"/>
        <v>0.15131909663311696</v>
      </c>
    </row>
    <row r="933" spans="1:4" ht="14.25">
      <c r="A933" s="10">
        <v>710.5</v>
      </c>
      <c r="B933" s="11">
        <v>210.93</v>
      </c>
      <c r="C933" s="7">
        <f t="shared" si="28"/>
        <v>207.92340000000002</v>
      </c>
      <c r="D933" s="7">
        <f t="shared" si="29"/>
        <v>0.13962148905575328</v>
      </c>
    </row>
    <row r="934" spans="1:4" ht="14.25">
      <c r="A934" s="10">
        <v>711</v>
      </c>
      <c r="B934" s="11">
        <v>195.56</v>
      </c>
      <c r="C934" s="7">
        <f t="shared" si="28"/>
        <v>192.5534</v>
      </c>
      <c r="D934" s="7">
        <f t="shared" si="29"/>
        <v>0.12930046560775788</v>
      </c>
    </row>
    <row r="935" spans="1:4" ht="14.25">
      <c r="A935" s="10">
        <v>711.5</v>
      </c>
      <c r="B935" s="11">
        <v>181.26</v>
      </c>
      <c r="C935" s="7">
        <f t="shared" si="28"/>
        <v>178.2534</v>
      </c>
      <c r="D935" s="7">
        <f t="shared" si="29"/>
        <v>0.11969795192484736</v>
      </c>
    </row>
    <row r="936" spans="1:4" ht="14.25">
      <c r="A936" s="10">
        <v>712</v>
      </c>
      <c r="B936" s="11">
        <v>167.55</v>
      </c>
      <c r="C936" s="7">
        <f t="shared" si="28"/>
        <v>164.54340000000002</v>
      </c>
      <c r="D936" s="7">
        <f t="shared" si="29"/>
        <v>0.1104916258694136</v>
      </c>
    </row>
    <row r="937" spans="1:4" ht="14.25">
      <c r="A937" s="10">
        <v>712.5</v>
      </c>
      <c r="B937" s="11">
        <v>155</v>
      </c>
      <c r="C937" s="7">
        <f t="shared" si="28"/>
        <v>151.9934</v>
      </c>
      <c r="D937" s="7">
        <f t="shared" si="29"/>
        <v>0.10206424497986628</v>
      </c>
    </row>
    <row r="938" spans="1:4" ht="14.25">
      <c r="A938" s="10">
        <v>713</v>
      </c>
      <c r="B938" s="11">
        <v>143.35</v>
      </c>
      <c r="C938" s="7">
        <f t="shared" si="28"/>
        <v>140.3434</v>
      </c>
      <c r="D938" s="7">
        <f t="shared" si="29"/>
        <v>0.0942412180983343</v>
      </c>
    </row>
    <row r="939" spans="1:4" ht="14.25">
      <c r="A939" s="10">
        <v>713.5</v>
      </c>
      <c r="B939" s="11">
        <v>132.92</v>
      </c>
      <c r="C939" s="7">
        <f t="shared" si="28"/>
        <v>129.9134</v>
      </c>
      <c r="D939" s="7">
        <f t="shared" si="29"/>
        <v>0.08723742664988979</v>
      </c>
    </row>
    <row r="940" spans="1:4" ht="14.25">
      <c r="A940" s="10">
        <v>714</v>
      </c>
      <c r="B940" s="11">
        <v>123.5</v>
      </c>
      <c r="C940" s="7">
        <f t="shared" si="28"/>
        <v>120.4934</v>
      </c>
      <c r="D940" s="7">
        <f t="shared" si="29"/>
        <v>0.08091185469932917</v>
      </c>
    </row>
    <row r="941" spans="1:4" ht="14.25">
      <c r="A941" s="10">
        <v>714.5</v>
      </c>
      <c r="B941" s="11">
        <v>114.58</v>
      </c>
      <c r="C941" s="7">
        <f t="shared" si="28"/>
        <v>111.57339999999999</v>
      </c>
      <c r="D941" s="7">
        <f t="shared" si="29"/>
        <v>0.07492203497544374</v>
      </c>
    </row>
    <row r="942" spans="1:4" ht="14.25">
      <c r="A942" s="10">
        <v>715</v>
      </c>
      <c r="B942" s="11">
        <v>106.44</v>
      </c>
      <c r="C942" s="7">
        <f t="shared" si="28"/>
        <v>103.43339999999999</v>
      </c>
      <c r="D942" s="7">
        <f t="shared" si="29"/>
        <v>0.06945598872517161</v>
      </c>
    </row>
    <row r="943" spans="1:4" ht="14.25">
      <c r="A943" s="10">
        <v>715.5</v>
      </c>
      <c r="B943" s="11">
        <v>98.701</v>
      </c>
      <c r="C943" s="7">
        <f t="shared" si="28"/>
        <v>95.69439999999999</v>
      </c>
      <c r="D943" s="7">
        <f t="shared" si="29"/>
        <v>0.06425921576069299</v>
      </c>
    </row>
    <row r="944" spans="1:4" ht="14.25">
      <c r="A944" s="10">
        <v>716</v>
      </c>
      <c r="B944" s="11">
        <v>91.669</v>
      </c>
      <c r="C944" s="7">
        <f t="shared" si="28"/>
        <v>88.66239999999999</v>
      </c>
      <c r="D944" s="7">
        <f t="shared" si="29"/>
        <v>0.05953719644473309</v>
      </c>
    </row>
    <row r="945" spans="1:4" ht="14.25">
      <c r="A945" s="10">
        <v>716.5</v>
      </c>
      <c r="B945" s="11">
        <v>85.411</v>
      </c>
      <c r="C945" s="7">
        <f t="shared" si="28"/>
        <v>82.4044</v>
      </c>
      <c r="D945" s="7">
        <f t="shared" si="29"/>
        <v>0.05533492157566639</v>
      </c>
    </row>
    <row r="946" spans="1:4" ht="14.25">
      <c r="A946" s="10">
        <v>717</v>
      </c>
      <c r="B946" s="11">
        <v>79.988</v>
      </c>
      <c r="C946" s="7">
        <f t="shared" si="28"/>
        <v>76.9814</v>
      </c>
      <c r="D946" s="7">
        <f t="shared" si="29"/>
        <v>0.051693352925147255</v>
      </c>
    </row>
    <row r="947" spans="1:4" ht="14.25">
      <c r="A947" s="10">
        <v>717.5</v>
      </c>
      <c r="B947" s="11">
        <v>75.104</v>
      </c>
      <c r="C947" s="7">
        <f t="shared" si="28"/>
        <v>72.0974</v>
      </c>
      <c r="D947" s="7">
        <f t="shared" si="29"/>
        <v>0.048413725174983976</v>
      </c>
    </row>
    <row r="948" spans="1:4" ht="14.25">
      <c r="A948" s="10">
        <v>718</v>
      </c>
      <c r="B948" s="11">
        <v>70.715</v>
      </c>
      <c r="C948" s="7">
        <f t="shared" si="28"/>
        <v>67.7084</v>
      </c>
      <c r="D948" s="7">
        <f t="shared" si="29"/>
        <v>0.045466492129229145</v>
      </c>
    </row>
    <row r="949" spans="1:4" ht="14.25">
      <c r="A949" s="10">
        <v>718.5</v>
      </c>
      <c r="B949" s="11">
        <v>66.248</v>
      </c>
      <c r="C949" s="7">
        <f t="shared" si="28"/>
        <v>63.241400000000006</v>
      </c>
      <c r="D949" s="7">
        <f t="shared" si="29"/>
        <v>0.04246688173611299</v>
      </c>
    </row>
    <row r="950" spans="1:4" ht="14.25">
      <c r="A950" s="10">
        <v>719</v>
      </c>
      <c r="B950" s="11">
        <v>62.083</v>
      </c>
      <c r="C950" s="7">
        <f t="shared" si="28"/>
        <v>59.0764</v>
      </c>
      <c r="D950" s="7">
        <f t="shared" si="29"/>
        <v>0.03967006568790863</v>
      </c>
    </row>
    <row r="951" spans="1:4" ht="14.25">
      <c r="A951" s="10">
        <v>719.5</v>
      </c>
      <c r="B951" s="11">
        <v>58.442</v>
      </c>
      <c r="C951" s="7">
        <f t="shared" si="28"/>
        <v>55.4354</v>
      </c>
      <c r="D951" s="7">
        <f t="shared" si="29"/>
        <v>0.037225117973259884</v>
      </c>
    </row>
    <row r="952" spans="1:4" ht="14.25">
      <c r="A952" s="10">
        <v>720</v>
      </c>
      <c r="B952" s="11">
        <v>55.172</v>
      </c>
      <c r="C952" s="7">
        <f t="shared" si="28"/>
        <v>52.1654</v>
      </c>
      <c r="D952" s="7">
        <f t="shared" si="29"/>
        <v>0.03502929841080413</v>
      </c>
    </row>
    <row r="953" spans="1:4" ht="14.25">
      <c r="A953" s="10">
        <v>720.5</v>
      </c>
      <c r="B953" s="11">
        <v>52.075</v>
      </c>
      <c r="C953" s="7">
        <f t="shared" si="28"/>
        <v>49.068400000000004</v>
      </c>
      <c r="D953" s="7">
        <f t="shared" si="29"/>
        <v>0.03294964911877799</v>
      </c>
    </row>
    <row r="954" spans="1:4" ht="14.25">
      <c r="A954" s="10">
        <v>721</v>
      </c>
      <c r="B954" s="11">
        <v>48.922</v>
      </c>
      <c r="C954" s="7">
        <f t="shared" si="28"/>
        <v>45.9154</v>
      </c>
      <c r="D954" s="7">
        <f t="shared" si="29"/>
        <v>0.030832395577364224</v>
      </c>
    </row>
    <row r="955" spans="1:4" ht="14.25">
      <c r="A955" s="10">
        <v>721.5</v>
      </c>
      <c r="B955" s="11">
        <v>46.221</v>
      </c>
      <c r="C955" s="7">
        <f t="shared" si="28"/>
        <v>43.2144</v>
      </c>
      <c r="D955" s="7">
        <f t="shared" si="29"/>
        <v>0.02901866204886484</v>
      </c>
    </row>
    <row r="956" spans="1:4" ht="14.25">
      <c r="A956" s="10">
        <v>722</v>
      </c>
      <c r="B956" s="11">
        <v>43.601</v>
      </c>
      <c r="C956" s="7">
        <f t="shared" si="28"/>
        <v>40.5944</v>
      </c>
      <c r="D956" s="7">
        <f t="shared" si="29"/>
        <v>0.027259320381086832</v>
      </c>
    </row>
    <row r="957" spans="1:4" ht="14.25">
      <c r="A957" s="10">
        <v>722.5</v>
      </c>
      <c r="B957" s="11">
        <v>41.238</v>
      </c>
      <c r="C957" s="7">
        <f t="shared" si="28"/>
        <v>38.2314</v>
      </c>
      <c r="D957" s="7">
        <f t="shared" si="29"/>
        <v>0.025672555357819878</v>
      </c>
    </row>
    <row r="958" spans="1:4" ht="14.25">
      <c r="A958" s="10">
        <v>723</v>
      </c>
      <c r="B958" s="11">
        <v>39.038</v>
      </c>
      <c r="C958" s="7">
        <f t="shared" si="28"/>
        <v>36.0314</v>
      </c>
      <c r="D958" s="7">
        <f t="shared" si="29"/>
        <v>0.024195245560449028</v>
      </c>
    </row>
    <row r="959" spans="1:4" ht="14.25">
      <c r="A959" s="10">
        <v>723.5</v>
      </c>
      <c r="B959" s="11">
        <v>37.364</v>
      </c>
      <c r="C959" s="7">
        <f t="shared" si="28"/>
        <v>34.3574</v>
      </c>
      <c r="D959" s="7">
        <f t="shared" si="29"/>
        <v>0.023071147105540486</v>
      </c>
    </row>
    <row r="960" spans="1:4" ht="14.25">
      <c r="A960" s="10">
        <v>724</v>
      </c>
      <c r="B960" s="11">
        <v>35.621</v>
      </c>
      <c r="C960" s="7">
        <f t="shared" si="28"/>
        <v>32.6144</v>
      </c>
      <c r="D960" s="7">
        <f t="shared" si="29"/>
        <v>0.02190071484335077</v>
      </c>
    </row>
    <row r="961" spans="1:4" ht="14.25">
      <c r="A961" s="10">
        <v>724.5</v>
      </c>
      <c r="B961" s="11">
        <v>33.664</v>
      </c>
      <c r="C961" s="7">
        <f t="shared" si="28"/>
        <v>30.657400000000003</v>
      </c>
      <c r="D961" s="7">
        <f t="shared" si="29"/>
        <v>0.020586580628144068</v>
      </c>
    </row>
    <row r="962" spans="1:4" ht="14.25">
      <c r="A962" s="10">
        <v>725</v>
      </c>
      <c r="B962" s="11">
        <v>31.795</v>
      </c>
      <c r="C962" s="7">
        <f t="shared" si="28"/>
        <v>28.788400000000003</v>
      </c>
      <c r="D962" s="7">
        <f t="shared" si="29"/>
        <v>0.0193315388048322</v>
      </c>
    </row>
    <row r="963" spans="1:4" ht="14.25">
      <c r="A963" s="10">
        <v>725.5</v>
      </c>
      <c r="B963" s="11">
        <v>30.215</v>
      </c>
      <c r="C963" s="7">
        <f t="shared" si="28"/>
        <v>27.2084</v>
      </c>
      <c r="D963" s="7">
        <f t="shared" si="29"/>
        <v>0.01827056176853859</v>
      </c>
    </row>
    <row r="964" spans="1:4" ht="14.25">
      <c r="A964" s="10">
        <v>726</v>
      </c>
      <c r="B964" s="11">
        <v>29.219</v>
      </c>
      <c r="C964" s="7">
        <f t="shared" si="28"/>
        <v>26.212400000000002</v>
      </c>
      <c r="D964" s="7">
        <f t="shared" si="29"/>
        <v>0.017601743333001612</v>
      </c>
    </row>
    <row r="965" spans="1:4" ht="14.25">
      <c r="A965" s="10">
        <v>726.5</v>
      </c>
      <c r="B965" s="11">
        <v>28.448</v>
      </c>
      <c r="C965" s="7">
        <f aca="true" t="shared" si="30" ref="C965:C1028">IF(((B965-B$10)&lt;0),0,(B965-B$10))</f>
        <v>25.4414</v>
      </c>
      <c r="D965" s="7">
        <f aca="true" t="shared" si="31" ref="D965:D1028">C965/(MAX(C$4:C$1285))</f>
        <v>0.017084013399468464</v>
      </c>
    </row>
    <row r="966" spans="1:4" ht="14.25">
      <c r="A966" s="10">
        <v>727</v>
      </c>
      <c r="B966" s="11">
        <v>27.51</v>
      </c>
      <c r="C966" s="7">
        <f t="shared" si="30"/>
        <v>24.503400000000003</v>
      </c>
      <c r="D966" s="7">
        <f t="shared" si="31"/>
        <v>0.016454142222225805</v>
      </c>
    </row>
    <row r="967" spans="1:4" ht="14.25">
      <c r="A967" s="10">
        <v>727.5</v>
      </c>
      <c r="B967" s="11">
        <v>26.157</v>
      </c>
      <c r="C967" s="7">
        <f t="shared" si="30"/>
        <v>23.1504</v>
      </c>
      <c r="D967" s="7">
        <f t="shared" si="31"/>
        <v>0.015545596696842733</v>
      </c>
    </row>
    <row r="968" spans="1:4" ht="14.25">
      <c r="A968" s="10">
        <v>728</v>
      </c>
      <c r="B968" s="11">
        <v>24.933</v>
      </c>
      <c r="C968" s="7">
        <f t="shared" si="30"/>
        <v>21.9264</v>
      </c>
      <c r="D968" s="7">
        <f t="shared" si="31"/>
        <v>0.014723675245941863</v>
      </c>
    </row>
    <row r="969" spans="1:4" ht="14.25">
      <c r="A969" s="10">
        <v>728.5</v>
      </c>
      <c r="B969" s="11">
        <v>23.573</v>
      </c>
      <c r="C969" s="7">
        <f t="shared" si="30"/>
        <v>20.5664</v>
      </c>
      <c r="D969" s="7">
        <f t="shared" si="31"/>
        <v>0.013810429189385342</v>
      </c>
    </row>
    <row r="970" spans="1:4" ht="14.25">
      <c r="A970" s="10">
        <v>729</v>
      </c>
      <c r="B970" s="11">
        <v>22.364</v>
      </c>
      <c r="C970" s="7">
        <f t="shared" si="30"/>
        <v>19.357400000000002</v>
      </c>
      <c r="D970" s="7">
        <f t="shared" si="31"/>
        <v>0.012998580305284727</v>
      </c>
    </row>
    <row r="971" spans="1:4" ht="14.25">
      <c r="A971" s="10">
        <v>729.5</v>
      </c>
      <c r="B971" s="11">
        <v>21.767</v>
      </c>
      <c r="C971" s="7">
        <f t="shared" si="30"/>
        <v>18.7604</v>
      </c>
      <c r="D971" s="7">
        <f t="shared" si="31"/>
        <v>0.012597692146634547</v>
      </c>
    </row>
    <row r="972" spans="1:4" ht="14.25">
      <c r="A972" s="10">
        <v>730</v>
      </c>
      <c r="B972" s="11">
        <v>21.037</v>
      </c>
      <c r="C972" s="7">
        <f t="shared" si="30"/>
        <v>18.0304</v>
      </c>
      <c r="D972" s="7">
        <f t="shared" si="31"/>
        <v>0.012107493895688767</v>
      </c>
    </row>
    <row r="973" spans="1:4" ht="14.25">
      <c r="A973" s="10">
        <v>730.5</v>
      </c>
      <c r="B973" s="11">
        <v>20.056</v>
      </c>
      <c r="C973" s="7">
        <f t="shared" si="30"/>
        <v>17.049400000000002</v>
      </c>
      <c r="D973" s="7">
        <f t="shared" si="31"/>
        <v>0.011448748026952041</v>
      </c>
    </row>
    <row r="974" spans="1:4" ht="14.25">
      <c r="A974" s="10">
        <v>731</v>
      </c>
      <c r="B974" s="11">
        <v>18.84</v>
      </c>
      <c r="C974" s="7">
        <f t="shared" si="30"/>
        <v>15.8334</v>
      </c>
      <c r="D974" s="7">
        <f t="shared" si="31"/>
        <v>0.010632198611677971</v>
      </c>
    </row>
    <row r="975" spans="1:4" ht="14.25">
      <c r="A975" s="10">
        <v>731.5</v>
      </c>
      <c r="B975" s="11">
        <v>17.617</v>
      </c>
      <c r="C975" s="7">
        <f t="shared" si="30"/>
        <v>14.6104</v>
      </c>
      <c r="D975" s="7">
        <f t="shared" si="31"/>
        <v>0.009810948665230452</v>
      </c>
    </row>
    <row r="976" spans="1:4" ht="14.25">
      <c r="A976" s="10">
        <v>732</v>
      </c>
      <c r="B976" s="11">
        <v>16.757</v>
      </c>
      <c r="C976" s="7">
        <f t="shared" si="30"/>
        <v>13.7504</v>
      </c>
      <c r="D976" s="7">
        <f t="shared" si="31"/>
        <v>0.009233454835349122</v>
      </c>
    </row>
    <row r="977" spans="1:4" ht="14.25">
      <c r="A977" s="10">
        <v>732.5</v>
      </c>
      <c r="B977" s="11">
        <v>15.931</v>
      </c>
      <c r="C977" s="7">
        <f t="shared" si="30"/>
        <v>12.924399999999999</v>
      </c>
      <c r="D977" s="7">
        <f t="shared" si="31"/>
        <v>0.008678792156881703</v>
      </c>
    </row>
    <row r="978" spans="1:4" ht="14.25">
      <c r="A978" s="10">
        <v>733</v>
      </c>
      <c r="B978" s="11">
        <v>15.361</v>
      </c>
      <c r="C978" s="7">
        <f t="shared" si="30"/>
        <v>12.3544</v>
      </c>
      <c r="D978" s="7">
        <f t="shared" si="31"/>
        <v>0.008296034618471986</v>
      </c>
    </row>
    <row r="979" spans="1:4" ht="14.25">
      <c r="A979" s="10">
        <v>733.5</v>
      </c>
      <c r="B979" s="11">
        <v>15.179</v>
      </c>
      <c r="C979" s="7">
        <f t="shared" si="30"/>
        <v>12.1724</v>
      </c>
      <c r="D979" s="7">
        <f t="shared" si="31"/>
        <v>0.008173820807962216</v>
      </c>
    </row>
    <row r="980" spans="1:4" ht="14.25">
      <c r="A980" s="10">
        <v>734</v>
      </c>
      <c r="B980" s="11">
        <v>14.567</v>
      </c>
      <c r="C980" s="7">
        <f t="shared" si="30"/>
        <v>11.5604</v>
      </c>
      <c r="D980" s="7">
        <f t="shared" si="31"/>
        <v>0.00776286008251178</v>
      </c>
    </row>
    <row r="981" spans="1:4" ht="14.25">
      <c r="A981" s="10">
        <v>734.5</v>
      </c>
      <c r="B981" s="11">
        <v>13.808</v>
      </c>
      <c r="C981" s="7">
        <f t="shared" si="30"/>
        <v>10.8014</v>
      </c>
      <c r="D981" s="7">
        <f t="shared" si="31"/>
        <v>0.0072531882024188385</v>
      </c>
    </row>
    <row r="982" spans="1:4" ht="14.25">
      <c r="A982" s="10">
        <v>735</v>
      </c>
      <c r="B982" s="11">
        <v>13.395</v>
      </c>
      <c r="C982" s="7">
        <f t="shared" si="30"/>
        <v>10.388399999999999</v>
      </c>
      <c r="D982" s="7">
        <f t="shared" si="31"/>
        <v>0.00697585686318513</v>
      </c>
    </row>
    <row r="983" spans="1:4" ht="14.25">
      <c r="A983" s="10">
        <v>735.5</v>
      </c>
      <c r="B983" s="11">
        <v>13.037</v>
      </c>
      <c r="C983" s="7">
        <f t="shared" si="30"/>
        <v>10.0304</v>
      </c>
      <c r="D983" s="7">
        <f t="shared" si="31"/>
        <v>0.006735458268885693</v>
      </c>
    </row>
    <row r="984" spans="1:4" ht="14.25">
      <c r="A984" s="10">
        <v>736</v>
      </c>
      <c r="B984" s="11">
        <v>12.761</v>
      </c>
      <c r="C984" s="7">
        <f t="shared" si="30"/>
        <v>9.754399999999999</v>
      </c>
      <c r="D984" s="7">
        <f t="shared" si="31"/>
        <v>0.006550123039760986</v>
      </c>
    </row>
    <row r="985" spans="1:4" ht="14.25">
      <c r="A985" s="10">
        <v>736.5</v>
      </c>
      <c r="B985" s="11">
        <v>12.325</v>
      </c>
      <c r="C985" s="7">
        <f t="shared" si="30"/>
        <v>9.318399999999999</v>
      </c>
      <c r="D985" s="7">
        <f t="shared" si="31"/>
        <v>0.006257347098100219</v>
      </c>
    </row>
    <row r="986" spans="1:4" ht="14.25">
      <c r="A986" s="10">
        <v>737</v>
      </c>
      <c r="B986" s="11">
        <v>12.309</v>
      </c>
      <c r="C986" s="7">
        <f t="shared" si="30"/>
        <v>9.302399999999999</v>
      </c>
      <c r="D986" s="7">
        <f t="shared" si="31"/>
        <v>0.0062466030268466125</v>
      </c>
    </row>
    <row r="987" spans="1:4" ht="14.25">
      <c r="A987" s="10">
        <v>737.5</v>
      </c>
      <c r="B987" s="11">
        <v>12.407</v>
      </c>
      <c r="C987" s="7">
        <f t="shared" si="30"/>
        <v>9.4004</v>
      </c>
      <c r="D987" s="7">
        <f t="shared" si="31"/>
        <v>0.006312410463274951</v>
      </c>
    </row>
    <row r="988" spans="1:4" ht="14.25">
      <c r="A988" s="10">
        <v>738</v>
      </c>
      <c r="B988" s="11">
        <v>12.248</v>
      </c>
      <c r="C988" s="7">
        <f t="shared" si="30"/>
        <v>9.241399999999999</v>
      </c>
      <c r="D988" s="7">
        <f t="shared" si="31"/>
        <v>0.006205641255192239</v>
      </c>
    </row>
    <row r="989" spans="1:4" ht="14.25">
      <c r="A989" s="10">
        <v>738.5</v>
      </c>
      <c r="B989" s="11">
        <v>11.881</v>
      </c>
      <c r="C989" s="7">
        <f t="shared" si="30"/>
        <v>8.8744</v>
      </c>
      <c r="D989" s="7">
        <f t="shared" si="31"/>
        <v>0.005959199120812649</v>
      </c>
    </row>
    <row r="990" spans="1:4" ht="14.25">
      <c r="A990" s="10">
        <v>739</v>
      </c>
      <c r="B990" s="11">
        <v>11.652</v>
      </c>
      <c r="C990" s="7">
        <f t="shared" si="30"/>
        <v>8.645399999999999</v>
      </c>
      <c r="D990" s="7">
        <f t="shared" si="31"/>
        <v>0.00580542460099541</v>
      </c>
    </row>
    <row r="991" spans="1:4" ht="14.25">
      <c r="A991" s="10">
        <v>739.5</v>
      </c>
      <c r="B991" s="11">
        <v>11.482</v>
      </c>
      <c r="C991" s="7">
        <f t="shared" si="30"/>
        <v>8.475399999999999</v>
      </c>
      <c r="D991" s="7">
        <f t="shared" si="31"/>
        <v>0.005691268843925844</v>
      </c>
    </row>
    <row r="992" spans="1:4" ht="14.25">
      <c r="A992" s="10">
        <v>740</v>
      </c>
      <c r="B992" s="11">
        <v>11.616</v>
      </c>
      <c r="C992" s="7">
        <f t="shared" si="30"/>
        <v>8.609399999999999</v>
      </c>
      <c r="D992" s="7">
        <f t="shared" si="31"/>
        <v>0.005781250440674796</v>
      </c>
    </row>
    <row r="993" spans="1:4" ht="14.25">
      <c r="A993" s="10">
        <v>740.5</v>
      </c>
      <c r="B993" s="11">
        <v>11.493</v>
      </c>
      <c r="C993" s="7">
        <f t="shared" si="30"/>
        <v>8.4864</v>
      </c>
      <c r="D993" s="7">
        <f t="shared" si="31"/>
        <v>0.005698655392912699</v>
      </c>
    </row>
    <row r="994" spans="1:4" ht="14.25">
      <c r="A994" s="10">
        <v>741</v>
      </c>
      <c r="B994" s="11">
        <v>11.496</v>
      </c>
      <c r="C994" s="7">
        <f t="shared" si="30"/>
        <v>8.4894</v>
      </c>
      <c r="D994" s="7">
        <f t="shared" si="31"/>
        <v>0.005700669906272751</v>
      </c>
    </row>
    <row r="995" spans="1:4" ht="14.25">
      <c r="A995" s="10">
        <v>741.5</v>
      </c>
      <c r="B995" s="11">
        <v>11.317</v>
      </c>
      <c r="C995" s="7">
        <f t="shared" si="30"/>
        <v>8.3104</v>
      </c>
      <c r="D995" s="7">
        <f t="shared" si="31"/>
        <v>0.005580470609123032</v>
      </c>
    </row>
    <row r="996" spans="1:4" ht="14.25">
      <c r="A996" s="10">
        <v>742</v>
      </c>
      <c r="B996" s="11">
        <v>10.987</v>
      </c>
      <c r="C996" s="7">
        <f t="shared" si="30"/>
        <v>7.9803999999999995</v>
      </c>
      <c r="D996" s="7">
        <f t="shared" si="31"/>
        <v>0.005358874139517405</v>
      </c>
    </row>
    <row r="997" spans="1:4" ht="14.25">
      <c r="A997" s="10">
        <v>742.5</v>
      </c>
      <c r="B997" s="11">
        <v>10.727</v>
      </c>
      <c r="C997" s="7">
        <f t="shared" si="30"/>
        <v>7.7204</v>
      </c>
      <c r="D997" s="7">
        <f t="shared" si="31"/>
        <v>0.005184282981646305</v>
      </c>
    </row>
    <row r="998" spans="1:4" ht="14.25">
      <c r="A998" s="10">
        <v>743</v>
      </c>
      <c r="B998" s="11">
        <v>10.56</v>
      </c>
      <c r="C998" s="7">
        <f t="shared" si="30"/>
        <v>7.5534</v>
      </c>
      <c r="D998" s="7">
        <f t="shared" si="31"/>
        <v>0.005072141737936791</v>
      </c>
    </row>
    <row r="999" spans="1:4" ht="14.25">
      <c r="A999" s="10">
        <v>743.5</v>
      </c>
      <c r="B999" s="11">
        <v>10.542</v>
      </c>
      <c r="C999" s="7">
        <f t="shared" si="30"/>
        <v>7.535399999999999</v>
      </c>
      <c r="D999" s="7">
        <f t="shared" si="31"/>
        <v>0.005060054657776484</v>
      </c>
    </row>
    <row r="1000" spans="1:4" ht="14.25">
      <c r="A1000" s="10">
        <v>744</v>
      </c>
      <c r="B1000" s="11">
        <v>10.294</v>
      </c>
      <c r="C1000" s="7">
        <f t="shared" si="30"/>
        <v>7.2874</v>
      </c>
      <c r="D1000" s="7">
        <f t="shared" si="31"/>
        <v>0.0048935215533455895</v>
      </c>
    </row>
    <row r="1001" spans="1:4" ht="14.25">
      <c r="A1001" s="10">
        <v>744.5</v>
      </c>
      <c r="B1001" s="11">
        <v>9.6771</v>
      </c>
      <c r="C1001" s="7">
        <f t="shared" si="30"/>
        <v>6.670499999999999</v>
      </c>
      <c r="D1001" s="7">
        <f t="shared" si="31"/>
        <v>0.0044792704560737365</v>
      </c>
    </row>
    <row r="1002" spans="1:4" ht="14.25">
      <c r="A1002" s="10">
        <v>745</v>
      </c>
      <c r="B1002" s="11">
        <v>9.1229</v>
      </c>
      <c r="C1002" s="7">
        <f t="shared" si="30"/>
        <v>6.116299999999999</v>
      </c>
      <c r="D1002" s="7">
        <f t="shared" si="31"/>
        <v>0.0041071226880269535</v>
      </c>
    </row>
    <row r="1003" spans="1:4" ht="14.25">
      <c r="A1003" s="10">
        <v>745.5</v>
      </c>
      <c r="B1003" s="11">
        <v>8.9695</v>
      </c>
      <c r="C1003" s="7">
        <f t="shared" si="30"/>
        <v>5.962899999999999</v>
      </c>
      <c r="D1003" s="7">
        <f t="shared" si="31"/>
        <v>0.0040041139048830054</v>
      </c>
    </row>
    <row r="1004" spans="1:4" ht="14.25">
      <c r="A1004" s="10">
        <v>746</v>
      </c>
      <c r="B1004" s="11">
        <v>8.508</v>
      </c>
      <c r="C1004" s="7">
        <f t="shared" si="30"/>
        <v>5.5013999999999985</v>
      </c>
      <c r="D1004" s="7">
        <f t="shared" si="31"/>
        <v>0.0036942145996618023</v>
      </c>
    </row>
    <row r="1005" spans="1:4" ht="14.25">
      <c r="A1005" s="10">
        <v>746.5</v>
      </c>
      <c r="B1005" s="11">
        <v>8.3213</v>
      </c>
      <c r="C1005" s="7">
        <f t="shared" si="30"/>
        <v>5.3147</v>
      </c>
      <c r="D1005" s="7">
        <f t="shared" si="31"/>
        <v>0.0035688447182212865</v>
      </c>
    </row>
    <row r="1006" spans="1:4" ht="14.25">
      <c r="A1006" s="10">
        <v>747</v>
      </c>
      <c r="B1006" s="11">
        <v>8.2903</v>
      </c>
      <c r="C1006" s="7">
        <f t="shared" si="30"/>
        <v>5.2837</v>
      </c>
      <c r="D1006" s="7">
        <f t="shared" si="31"/>
        <v>0.0035480280801674243</v>
      </c>
    </row>
    <row r="1007" spans="1:4" ht="14.25">
      <c r="A1007" s="10">
        <v>747.5</v>
      </c>
      <c r="B1007" s="11">
        <v>8.1761</v>
      </c>
      <c r="C1007" s="7">
        <f t="shared" si="30"/>
        <v>5.169499999999999</v>
      </c>
      <c r="D1007" s="7">
        <f t="shared" si="31"/>
        <v>0.00347134227159481</v>
      </c>
    </row>
    <row r="1008" spans="1:4" ht="14.25">
      <c r="A1008" s="10">
        <v>748</v>
      </c>
      <c r="B1008" s="11">
        <v>7.8951</v>
      </c>
      <c r="C1008" s="7">
        <f t="shared" si="30"/>
        <v>4.8885000000000005</v>
      </c>
      <c r="D1008" s="7">
        <f t="shared" si="31"/>
        <v>0.003282649520203353</v>
      </c>
    </row>
    <row r="1009" spans="1:4" ht="14.25">
      <c r="A1009" s="10">
        <v>748.5</v>
      </c>
      <c r="B1009" s="11">
        <v>7.4571</v>
      </c>
      <c r="C1009" s="7">
        <f t="shared" si="30"/>
        <v>4.4505</v>
      </c>
      <c r="D1009" s="7">
        <f t="shared" si="31"/>
        <v>0.0029885305696358846</v>
      </c>
    </row>
    <row r="1010" spans="1:4" ht="14.25">
      <c r="A1010" s="10">
        <v>749</v>
      </c>
      <c r="B1010" s="11">
        <v>7.3793</v>
      </c>
      <c r="C1010" s="7">
        <f t="shared" si="30"/>
        <v>4.3727</v>
      </c>
      <c r="D1010" s="7">
        <f t="shared" si="31"/>
        <v>0.0029362875231652248</v>
      </c>
    </row>
    <row r="1011" spans="1:4" ht="14.25">
      <c r="A1011" s="10">
        <v>749.5</v>
      </c>
      <c r="B1011" s="11">
        <v>7.4358</v>
      </c>
      <c r="C1011" s="7">
        <f t="shared" si="30"/>
        <v>4.4292</v>
      </c>
      <c r="D1011" s="7">
        <f t="shared" si="31"/>
        <v>0.0029742275247795213</v>
      </c>
    </row>
    <row r="1012" spans="1:4" ht="14.25">
      <c r="A1012" s="10">
        <v>750</v>
      </c>
      <c r="B1012" s="11">
        <v>7.3298</v>
      </c>
      <c r="C1012" s="7">
        <f t="shared" si="30"/>
        <v>4.3232</v>
      </c>
      <c r="D1012" s="7">
        <f t="shared" si="31"/>
        <v>0.0029030480527243805</v>
      </c>
    </row>
    <row r="1013" spans="1:4" ht="14.25">
      <c r="A1013" s="10">
        <v>750.5</v>
      </c>
      <c r="B1013" s="11">
        <v>7.2757</v>
      </c>
      <c r="C1013" s="7">
        <f t="shared" si="30"/>
        <v>4.2691</v>
      </c>
      <c r="D1013" s="7">
        <f t="shared" si="31"/>
        <v>0.0028667196617981248</v>
      </c>
    </row>
    <row r="1014" spans="1:4" ht="14.25">
      <c r="A1014" s="10">
        <v>751</v>
      </c>
      <c r="B1014" s="11">
        <v>7.3278</v>
      </c>
      <c r="C1014" s="7">
        <f t="shared" si="30"/>
        <v>4.321199999999999</v>
      </c>
      <c r="D1014" s="7">
        <f t="shared" si="31"/>
        <v>0.002901705043817679</v>
      </c>
    </row>
    <row r="1015" spans="1:4" ht="14.25">
      <c r="A1015" s="10">
        <v>751.5</v>
      </c>
      <c r="B1015" s="11">
        <v>7.0419</v>
      </c>
      <c r="C1015" s="7">
        <f t="shared" si="30"/>
        <v>4.035299999999999</v>
      </c>
      <c r="D1015" s="7">
        <f t="shared" si="31"/>
        <v>0.0027097219206048046</v>
      </c>
    </row>
    <row r="1016" spans="1:4" ht="14.25">
      <c r="A1016" s="10">
        <v>752</v>
      </c>
      <c r="B1016" s="11">
        <v>6.669</v>
      </c>
      <c r="C1016" s="7">
        <f t="shared" si="30"/>
        <v>3.6623999999999994</v>
      </c>
      <c r="D1016" s="7">
        <f t="shared" si="31"/>
        <v>0.0024593179099504465</v>
      </c>
    </row>
    <row r="1017" spans="1:4" ht="14.25">
      <c r="A1017" s="10">
        <v>752.5</v>
      </c>
      <c r="B1017" s="11">
        <v>6.4453</v>
      </c>
      <c r="C1017" s="7">
        <f t="shared" si="30"/>
        <v>3.4386999999999994</v>
      </c>
      <c r="D1017" s="7">
        <f t="shared" si="31"/>
        <v>0.0023091023637359653</v>
      </c>
    </row>
    <row r="1018" spans="1:4" ht="14.25">
      <c r="A1018" s="10">
        <v>753</v>
      </c>
      <c r="B1018" s="11">
        <v>6.5658</v>
      </c>
      <c r="C1018" s="7">
        <f t="shared" si="30"/>
        <v>3.5592</v>
      </c>
      <c r="D1018" s="7">
        <f t="shared" si="31"/>
        <v>0.0023900186503646873</v>
      </c>
    </row>
    <row r="1019" spans="1:4" ht="14.25">
      <c r="A1019" s="10">
        <v>753.5</v>
      </c>
      <c r="B1019" s="11">
        <v>7.1039</v>
      </c>
      <c r="C1019" s="7">
        <f t="shared" si="30"/>
        <v>4.097300000000001</v>
      </c>
      <c r="D1019" s="7">
        <f t="shared" si="31"/>
        <v>0.002751355196712529</v>
      </c>
    </row>
    <row r="1020" spans="1:4" ht="14.25">
      <c r="A1020" s="10">
        <v>754</v>
      </c>
      <c r="B1020" s="11">
        <v>7.1687</v>
      </c>
      <c r="C1020" s="7">
        <f t="shared" si="30"/>
        <v>4.162100000000001</v>
      </c>
      <c r="D1020" s="7">
        <f t="shared" si="31"/>
        <v>0.0027948686852896343</v>
      </c>
    </row>
    <row r="1021" spans="1:4" ht="14.25">
      <c r="A1021" s="10">
        <v>754.5</v>
      </c>
      <c r="B1021" s="11">
        <v>7.0535</v>
      </c>
      <c r="C1021" s="7">
        <f t="shared" si="30"/>
        <v>4.046899999999999</v>
      </c>
      <c r="D1021" s="7">
        <f t="shared" si="31"/>
        <v>0.002717511372263669</v>
      </c>
    </row>
    <row r="1022" spans="1:4" ht="14.25">
      <c r="A1022" s="10">
        <v>755</v>
      </c>
      <c r="B1022" s="11">
        <v>6.8673</v>
      </c>
      <c r="C1022" s="7">
        <f t="shared" si="30"/>
        <v>3.8607</v>
      </c>
      <c r="D1022" s="7">
        <f t="shared" si="31"/>
        <v>0.002592477243049828</v>
      </c>
    </row>
    <row r="1023" spans="1:4" ht="14.25">
      <c r="A1023" s="10">
        <v>755.5</v>
      </c>
      <c r="B1023" s="11">
        <v>6.7449</v>
      </c>
      <c r="C1023" s="7">
        <f t="shared" si="30"/>
        <v>3.7383</v>
      </c>
      <c r="D1023" s="7">
        <f t="shared" si="31"/>
        <v>0.002510285097959741</v>
      </c>
    </row>
    <row r="1024" spans="1:4" ht="14.25">
      <c r="A1024" s="10">
        <v>756</v>
      </c>
      <c r="B1024" s="11">
        <v>6.8625</v>
      </c>
      <c r="C1024" s="7">
        <f t="shared" si="30"/>
        <v>3.8558999999999997</v>
      </c>
      <c r="D1024" s="7">
        <f t="shared" si="31"/>
        <v>0.0025892540216737457</v>
      </c>
    </row>
    <row r="1025" spans="1:4" ht="14.25">
      <c r="A1025" s="10">
        <v>756.5</v>
      </c>
      <c r="B1025" s="11">
        <v>6.5733</v>
      </c>
      <c r="C1025" s="7">
        <f t="shared" si="30"/>
        <v>3.5666999999999995</v>
      </c>
      <c r="D1025" s="7">
        <f t="shared" si="31"/>
        <v>0.002395054933764815</v>
      </c>
    </row>
    <row r="1026" spans="1:4" ht="14.25">
      <c r="A1026" s="10">
        <v>757</v>
      </c>
      <c r="B1026" s="11">
        <v>6.6066</v>
      </c>
      <c r="C1026" s="7">
        <f t="shared" si="30"/>
        <v>3.6</v>
      </c>
      <c r="D1026" s="7">
        <f t="shared" si="31"/>
        <v>0.002417416032061383</v>
      </c>
    </row>
    <row r="1027" spans="1:4" ht="14.25">
      <c r="A1027" s="10">
        <v>757.5</v>
      </c>
      <c r="B1027" s="11">
        <v>6.275</v>
      </c>
      <c r="C1027" s="7">
        <f t="shared" si="30"/>
        <v>3.2684</v>
      </c>
      <c r="D1027" s="7">
        <f t="shared" si="31"/>
        <v>0.002194745155330396</v>
      </c>
    </row>
    <row r="1028" spans="1:4" ht="14.25">
      <c r="A1028" s="10">
        <v>758</v>
      </c>
      <c r="B1028" s="11">
        <v>5.7995</v>
      </c>
      <c r="C1028" s="7">
        <f t="shared" si="30"/>
        <v>2.7929</v>
      </c>
      <c r="D1028" s="7">
        <f t="shared" si="31"/>
        <v>0.0018754447877622877</v>
      </c>
    </row>
    <row r="1029" spans="1:4" ht="14.25">
      <c r="A1029" s="10">
        <v>758.5</v>
      </c>
      <c r="B1029" s="11">
        <v>5.5446</v>
      </c>
      <c r="C1029" s="7">
        <f aca="true" t="shared" si="32" ref="C1029:C1092">IF(((B1029-B$10)&lt;0),0,(B1029-B$10))</f>
        <v>2.538</v>
      </c>
      <c r="D1029" s="7">
        <f aca="true" t="shared" si="33" ref="D1029:D1092">C1029/(MAX(C$4:C$1285))</f>
        <v>0.0017042783026032747</v>
      </c>
    </row>
    <row r="1030" spans="1:4" ht="14.25">
      <c r="A1030" s="10">
        <v>759</v>
      </c>
      <c r="B1030" s="11">
        <v>5.6001</v>
      </c>
      <c r="C1030" s="7">
        <f t="shared" si="32"/>
        <v>2.5935</v>
      </c>
      <c r="D1030" s="7">
        <f t="shared" si="33"/>
        <v>0.0017415467997642213</v>
      </c>
    </row>
    <row r="1031" spans="1:4" ht="14.25">
      <c r="A1031" s="10">
        <v>759.5</v>
      </c>
      <c r="B1031" s="11">
        <v>5.6675</v>
      </c>
      <c r="C1031" s="7">
        <f t="shared" si="32"/>
        <v>2.6609000000000003</v>
      </c>
      <c r="D1031" s="7">
        <f t="shared" si="33"/>
        <v>0.0017868061999200373</v>
      </c>
    </row>
    <row r="1032" spans="1:4" ht="14.25">
      <c r="A1032" s="10">
        <v>760</v>
      </c>
      <c r="B1032" s="11">
        <v>5.6107</v>
      </c>
      <c r="C1032" s="7">
        <f t="shared" si="32"/>
        <v>2.6040999999999994</v>
      </c>
      <c r="D1032" s="7">
        <f t="shared" si="33"/>
        <v>0.0017486647469697348</v>
      </c>
    </row>
    <row r="1033" spans="1:4" ht="14.25">
      <c r="A1033" s="10">
        <v>760.5</v>
      </c>
      <c r="B1033" s="11">
        <v>5.441</v>
      </c>
      <c r="C1033" s="7">
        <f t="shared" si="32"/>
        <v>2.4343999999999997</v>
      </c>
      <c r="D1033" s="7">
        <f t="shared" si="33"/>
        <v>0.001634710441236175</v>
      </c>
    </row>
    <row r="1034" spans="1:4" ht="14.25">
      <c r="A1034" s="10">
        <v>761</v>
      </c>
      <c r="B1034" s="11">
        <v>5.3994</v>
      </c>
      <c r="C1034" s="7">
        <f t="shared" si="32"/>
        <v>2.3928</v>
      </c>
      <c r="D1034" s="7">
        <f t="shared" si="33"/>
        <v>0.001606775855976799</v>
      </c>
    </row>
    <row r="1035" spans="1:4" ht="14.25">
      <c r="A1035" s="10">
        <v>761.5</v>
      </c>
      <c r="B1035" s="11">
        <v>5.6098</v>
      </c>
      <c r="C1035" s="7">
        <f t="shared" si="32"/>
        <v>2.6031999999999997</v>
      </c>
      <c r="D1035" s="7">
        <f t="shared" si="33"/>
        <v>0.0017480603929617199</v>
      </c>
    </row>
    <row r="1036" spans="1:4" ht="14.25">
      <c r="A1036" s="10">
        <v>762</v>
      </c>
      <c r="B1036" s="11">
        <v>5.5583</v>
      </c>
      <c r="C1036" s="7">
        <f t="shared" si="32"/>
        <v>2.5517</v>
      </c>
      <c r="D1036" s="7">
        <f t="shared" si="33"/>
        <v>0.0017134779136141751</v>
      </c>
    </row>
    <row r="1037" spans="1:4" ht="14.25">
      <c r="A1037" s="10">
        <v>762.5</v>
      </c>
      <c r="B1037" s="11">
        <v>5.7823</v>
      </c>
      <c r="C1037" s="7">
        <f t="shared" si="32"/>
        <v>2.7757</v>
      </c>
      <c r="D1037" s="7">
        <f t="shared" si="33"/>
        <v>0.0018638949111646614</v>
      </c>
    </row>
    <row r="1038" spans="1:4" ht="14.25">
      <c r="A1038" s="10">
        <v>763</v>
      </c>
      <c r="B1038" s="11">
        <v>6.087</v>
      </c>
      <c r="C1038" s="7">
        <f t="shared" si="32"/>
        <v>3.0803999999999996</v>
      </c>
      <c r="D1038" s="7">
        <f t="shared" si="33"/>
        <v>0.002068502318100523</v>
      </c>
    </row>
    <row r="1039" spans="1:4" ht="14.25">
      <c r="A1039" s="10">
        <v>763.5</v>
      </c>
      <c r="B1039" s="11">
        <v>6.542</v>
      </c>
      <c r="C1039" s="7">
        <f t="shared" si="32"/>
        <v>3.5353999999999997</v>
      </c>
      <c r="D1039" s="7">
        <f t="shared" si="33"/>
        <v>0.002374036844374948</v>
      </c>
    </row>
    <row r="1040" spans="1:4" ht="14.25">
      <c r="A1040" s="10">
        <v>764</v>
      </c>
      <c r="B1040" s="11">
        <v>6.7012</v>
      </c>
      <c r="C1040" s="7">
        <f t="shared" si="32"/>
        <v>3.6946</v>
      </c>
      <c r="D1040" s="7">
        <f t="shared" si="33"/>
        <v>0.002480940353348329</v>
      </c>
    </row>
    <row r="1041" spans="1:4" ht="14.25">
      <c r="A1041" s="10">
        <v>764.5</v>
      </c>
      <c r="B1041" s="11">
        <v>6.8038</v>
      </c>
      <c r="C1041" s="7">
        <f t="shared" si="32"/>
        <v>3.7971999999999997</v>
      </c>
      <c r="D1041" s="7">
        <f t="shared" si="33"/>
        <v>0.0025498367102620785</v>
      </c>
    </row>
    <row r="1042" spans="1:4" ht="14.25">
      <c r="A1042" s="10">
        <v>765</v>
      </c>
      <c r="B1042" s="11">
        <v>6.8024</v>
      </c>
      <c r="C1042" s="7">
        <f t="shared" si="32"/>
        <v>3.7957999999999994</v>
      </c>
      <c r="D1042" s="7">
        <f t="shared" si="33"/>
        <v>0.0025488966040273877</v>
      </c>
    </row>
    <row r="1043" spans="1:4" ht="14.25">
      <c r="A1043" s="10">
        <v>765.5</v>
      </c>
      <c r="B1043" s="11">
        <v>6.9955</v>
      </c>
      <c r="C1043" s="7">
        <f t="shared" si="32"/>
        <v>3.9888999999999997</v>
      </c>
      <c r="D1043" s="7">
        <f t="shared" si="33"/>
        <v>0.002678564113969347</v>
      </c>
    </row>
    <row r="1044" spans="1:4" ht="14.25">
      <c r="A1044" s="10">
        <v>766</v>
      </c>
      <c r="B1044" s="11">
        <v>7.0564</v>
      </c>
      <c r="C1044" s="7">
        <f t="shared" si="32"/>
        <v>4.049799999999999</v>
      </c>
      <c r="D1044" s="7">
        <f t="shared" si="33"/>
        <v>0.0027194587351783853</v>
      </c>
    </row>
    <row r="1045" spans="1:4" ht="14.25">
      <c r="A1045" s="10">
        <v>766.5</v>
      </c>
      <c r="B1045" s="11">
        <v>7.3497</v>
      </c>
      <c r="C1045" s="7">
        <f t="shared" si="32"/>
        <v>4.3431</v>
      </c>
      <c r="D1045" s="7">
        <f t="shared" si="33"/>
        <v>0.002916410991346053</v>
      </c>
    </row>
    <row r="1046" spans="1:4" ht="14.25">
      <c r="A1046" s="10">
        <v>767</v>
      </c>
      <c r="B1046" s="11">
        <v>7.5878</v>
      </c>
      <c r="C1046" s="7">
        <f t="shared" si="32"/>
        <v>4.581199999999999</v>
      </c>
      <c r="D1046" s="7">
        <f t="shared" si="33"/>
        <v>0.003076296201688779</v>
      </c>
    </row>
    <row r="1047" spans="1:4" ht="14.25">
      <c r="A1047" s="10">
        <v>767.5</v>
      </c>
      <c r="B1047" s="11">
        <v>7.4272</v>
      </c>
      <c r="C1047" s="7">
        <f t="shared" si="32"/>
        <v>4.4206</v>
      </c>
      <c r="D1047" s="7">
        <f t="shared" si="33"/>
        <v>0.002968452586480708</v>
      </c>
    </row>
    <row r="1048" spans="1:4" ht="14.25">
      <c r="A1048" s="10">
        <v>768</v>
      </c>
      <c r="B1048" s="11">
        <v>6.6733</v>
      </c>
      <c r="C1048" s="7">
        <f t="shared" si="32"/>
        <v>3.6667</v>
      </c>
      <c r="D1048" s="7">
        <f t="shared" si="33"/>
        <v>0.0024622053790998534</v>
      </c>
    </row>
    <row r="1049" spans="1:4" ht="14.25">
      <c r="A1049" s="10">
        <v>768.5</v>
      </c>
      <c r="B1049" s="11">
        <v>6.1422</v>
      </c>
      <c r="C1049" s="7">
        <f t="shared" si="32"/>
        <v>3.1355999999999997</v>
      </c>
      <c r="D1049" s="7">
        <f t="shared" si="33"/>
        <v>0.0021055693639254643</v>
      </c>
    </row>
    <row r="1050" spans="1:4" ht="14.25">
      <c r="A1050" s="10">
        <v>769</v>
      </c>
      <c r="B1050" s="11">
        <v>6.5144</v>
      </c>
      <c r="C1050" s="7">
        <f t="shared" si="32"/>
        <v>3.5078</v>
      </c>
      <c r="D1050" s="7">
        <f t="shared" si="33"/>
        <v>0.0023555033214624774</v>
      </c>
    </row>
    <row r="1051" spans="1:4" ht="14.25">
      <c r="A1051" s="10">
        <v>769.5</v>
      </c>
      <c r="B1051" s="11">
        <v>6.499</v>
      </c>
      <c r="C1051" s="7">
        <f t="shared" si="32"/>
        <v>3.4923999999999995</v>
      </c>
      <c r="D1051" s="7">
        <f t="shared" si="33"/>
        <v>0.002345162152880881</v>
      </c>
    </row>
    <row r="1052" spans="1:4" ht="14.25">
      <c r="A1052" s="10">
        <v>770</v>
      </c>
      <c r="B1052" s="11">
        <v>6.3521</v>
      </c>
      <c r="C1052" s="7">
        <f t="shared" si="32"/>
        <v>3.3455</v>
      </c>
      <c r="D1052" s="7">
        <f t="shared" si="33"/>
        <v>0.00224651814868371</v>
      </c>
    </row>
    <row r="1053" spans="1:4" ht="14.25">
      <c r="A1053" s="10">
        <v>770.5</v>
      </c>
      <c r="B1053" s="11">
        <v>5.999</v>
      </c>
      <c r="C1053" s="7">
        <f t="shared" si="32"/>
        <v>2.9923999999999995</v>
      </c>
      <c r="D1053" s="7">
        <f t="shared" si="33"/>
        <v>0.002009409926205689</v>
      </c>
    </row>
    <row r="1054" spans="1:4" ht="14.25">
      <c r="A1054" s="10">
        <v>771</v>
      </c>
      <c r="B1054" s="11">
        <v>5.6976</v>
      </c>
      <c r="C1054" s="7">
        <f t="shared" si="32"/>
        <v>2.6910000000000003</v>
      </c>
      <c r="D1054" s="7">
        <f t="shared" si="33"/>
        <v>0.001807018483965884</v>
      </c>
    </row>
    <row r="1055" spans="1:4" ht="14.25">
      <c r="A1055" s="10">
        <v>771.5</v>
      </c>
      <c r="B1055" s="11">
        <v>5.4065</v>
      </c>
      <c r="C1055" s="7">
        <f t="shared" si="32"/>
        <v>2.3999</v>
      </c>
      <c r="D1055" s="7">
        <f t="shared" si="33"/>
        <v>0.001611543537595587</v>
      </c>
    </row>
    <row r="1056" spans="1:4" ht="14.25">
      <c r="A1056" s="10">
        <v>772</v>
      </c>
      <c r="B1056" s="11">
        <v>5.3702</v>
      </c>
      <c r="C1056" s="7">
        <f t="shared" si="32"/>
        <v>2.3635999999999995</v>
      </c>
      <c r="D1056" s="7">
        <f t="shared" si="33"/>
        <v>0.0015871679259389676</v>
      </c>
    </row>
    <row r="1057" spans="1:4" ht="14.25">
      <c r="A1057" s="10">
        <v>772.5</v>
      </c>
      <c r="B1057" s="11">
        <v>5.528</v>
      </c>
      <c r="C1057" s="7">
        <f t="shared" si="32"/>
        <v>2.5213999999999994</v>
      </c>
      <c r="D1057" s="7">
        <f t="shared" si="33"/>
        <v>0.001693131328677658</v>
      </c>
    </row>
    <row r="1058" spans="1:4" ht="14.25">
      <c r="A1058" s="10">
        <v>773</v>
      </c>
      <c r="B1058" s="11">
        <v>5.5925</v>
      </c>
      <c r="C1058" s="7">
        <f t="shared" si="32"/>
        <v>2.5859</v>
      </c>
      <c r="D1058" s="7">
        <f t="shared" si="33"/>
        <v>0.0017364433659187585</v>
      </c>
    </row>
    <row r="1059" spans="1:4" ht="14.25">
      <c r="A1059" s="10">
        <v>773.5</v>
      </c>
      <c r="B1059" s="11">
        <v>5.2445</v>
      </c>
      <c r="C1059" s="7">
        <f t="shared" si="32"/>
        <v>2.2379000000000002</v>
      </c>
      <c r="D1059" s="7">
        <f t="shared" si="33"/>
        <v>0.0015027598161528248</v>
      </c>
    </row>
    <row r="1060" spans="1:4" ht="14.25">
      <c r="A1060" s="10">
        <v>774</v>
      </c>
      <c r="B1060" s="11">
        <v>4.8998</v>
      </c>
      <c r="C1060" s="7">
        <f t="shared" si="32"/>
        <v>1.8931999999999998</v>
      </c>
      <c r="D1060" s="7">
        <f t="shared" si="33"/>
        <v>0.001271292231082947</v>
      </c>
    </row>
    <row r="1061" spans="1:4" ht="14.25">
      <c r="A1061" s="10">
        <v>774.5</v>
      </c>
      <c r="B1061" s="11">
        <v>4.7924</v>
      </c>
      <c r="C1061" s="7">
        <f t="shared" si="32"/>
        <v>1.7857999999999996</v>
      </c>
      <c r="D1061" s="7">
        <f t="shared" si="33"/>
        <v>0.0011991726527931157</v>
      </c>
    </row>
    <row r="1062" spans="1:4" ht="14.25">
      <c r="A1062" s="10">
        <v>775</v>
      </c>
      <c r="B1062" s="11">
        <v>4.8467</v>
      </c>
      <c r="C1062" s="7">
        <f t="shared" si="32"/>
        <v>1.8401</v>
      </c>
      <c r="D1062" s="7">
        <f t="shared" si="33"/>
        <v>0.0012356353446100418</v>
      </c>
    </row>
    <row r="1063" spans="1:4" ht="14.25">
      <c r="A1063" s="10">
        <v>775.5</v>
      </c>
      <c r="B1063" s="11">
        <v>4.8054</v>
      </c>
      <c r="C1063" s="7">
        <f t="shared" si="32"/>
        <v>1.7987999999999995</v>
      </c>
      <c r="D1063" s="7">
        <f t="shared" si="33"/>
        <v>0.0012079022106866706</v>
      </c>
    </row>
    <row r="1064" spans="1:4" ht="14.25">
      <c r="A1064" s="10">
        <v>776</v>
      </c>
      <c r="B1064" s="11">
        <v>4.894</v>
      </c>
      <c r="C1064" s="7">
        <f t="shared" si="32"/>
        <v>1.8874</v>
      </c>
      <c r="D1064" s="7">
        <f t="shared" si="33"/>
        <v>0.001267397505253515</v>
      </c>
    </row>
    <row r="1065" spans="1:4" ht="14.25">
      <c r="A1065" s="10">
        <v>776.5</v>
      </c>
      <c r="B1065" s="11">
        <v>4.771</v>
      </c>
      <c r="C1065" s="7">
        <f t="shared" si="32"/>
        <v>1.7643999999999997</v>
      </c>
      <c r="D1065" s="7">
        <f t="shared" si="33"/>
        <v>0.0011848024574914176</v>
      </c>
    </row>
    <row r="1066" spans="1:4" ht="14.25">
      <c r="A1066" s="10">
        <v>777</v>
      </c>
      <c r="B1066" s="11">
        <v>4.7499</v>
      </c>
      <c r="C1066" s="7">
        <f t="shared" si="32"/>
        <v>1.7433</v>
      </c>
      <c r="D1066" s="7">
        <f t="shared" si="33"/>
        <v>0.0011706337135257247</v>
      </c>
    </row>
    <row r="1067" spans="1:4" ht="14.25">
      <c r="A1067" s="10">
        <v>777.5</v>
      </c>
      <c r="B1067" s="11">
        <v>4.6148</v>
      </c>
      <c r="C1067" s="7">
        <f t="shared" si="32"/>
        <v>1.6081999999999996</v>
      </c>
      <c r="D1067" s="7">
        <f t="shared" si="33"/>
        <v>0.0010799134618780875</v>
      </c>
    </row>
    <row r="1068" spans="1:4" ht="14.25">
      <c r="A1068" s="10">
        <v>778</v>
      </c>
      <c r="B1068" s="11">
        <v>4.7667</v>
      </c>
      <c r="C1068" s="7">
        <f t="shared" si="32"/>
        <v>1.7601</v>
      </c>
      <c r="D1068" s="7">
        <f t="shared" si="33"/>
        <v>0.0011819149883420112</v>
      </c>
    </row>
    <row r="1069" spans="1:4" ht="14.25">
      <c r="A1069" s="10">
        <v>778.5</v>
      </c>
      <c r="B1069" s="11">
        <v>5.0741</v>
      </c>
      <c r="C1069" s="7">
        <f t="shared" si="32"/>
        <v>2.0674999999999994</v>
      </c>
      <c r="D1069" s="7">
        <f t="shared" si="33"/>
        <v>0.0013883354573019189</v>
      </c>
    </row>
    <row r="1070" spans="1:4" ht="14.25">
      <c r="A1070" s="10">
        <v>779</v>
      </c>
      <c r="B1070" s="11">
        <v>5.4146</v>
      </c>
      <c r="C1070" s="7">
        <f t="shared" si="32"/>
        <v>2.408</v>
      </c>
      <c r="D1070" s="7">
        <f t="shared" si="33"/>
        <v>0.001616982723667725</v>
      </c>
    </row>
    <row r="1071" spans="1:4" ht="14.25">
      <c r="A1071" s="10">
        <v>779.5</v>
      </c>
      <c r="B1071" s="11">
        <v>5.2653</v>
      </c>
      <c r="C1071" s="7">
        <f t="shared" si="32"/>
        <v>2.2586999999999997</v>
      </c>
      <c r="D1071" s="7">
        <f t="shared" si="33"/>
        <v>0.0015167271087825123</v>
      </c>
    </row>
    <row r="1072" spans="1:4" ht="14.25">
      <c r="A1072" s="10">
        <v>780</v>
      </c>
      <c r="B1072" s="11">
        <v>5.3145</v>
      </c>
      <c r="C1072" s="7">
        <f t="shared" si="32"/>
        <v>2.3078999999999996</v>
      </c>
      <c r="D1072" s="7">
        <f t="shared" si="33"/>
        <v>0.0015497651278873514</v>
      </c>
    </row>
    <row r="1073" spans="1:4" ht="14.25">
      <c r="A1073" s="10">
        <v>780.5</v>
      </c>
      <c r="B1073" s="11">
        <v>5.1953</v>
      </c>
      <c r="C1073" s="7">
        <f t="shared" si="32"/>
        <v>2.1886999999999994</v>
      </c>
      <c r="D1073" s="7">
        <f t="shared" si="33"/>
        <v>0.0014697217970479853</v>
      </c>
    </row>
    <row r="1074" spans="1:4" ht="14.25">
      <c r="A1074" s="10">
        <v>781</v>
      </c>
      <c r="B1074" s="11">
        <v>5.2998</v>
      </c>
      <c r="C1074" s="7">
        <f t="shared" si="32"/>
        <v>2.2932</v>
      </c>
      <c r="D1074" s="7">
        <f t="shared" si="33"/>
        <v>0.001539894012423101</v>
      </c>
    </row>
    <row r="1075" spans="1:4" ht="14.25">
      <c r="A1075" s="10">
        <v>781.5</v>
      </c>
      <c r="B1075" s="11">
        <v>5.4869</v>
      </c>
      <c r="C1075" s="7">
        <f t="shared" si="32"/>
        <v>2.4803</v>
      </c>
      <c r="D1075" s="7">
        <f t="shared" si="33"/>
        <v>0.0016655324956449578</v>
      </c>
    </row>
    <row r="1076" spans="1:4" ht="14.25">
      <c r="A1076" s="10">
        <v>782</v>
      </c>
      <c r="B1076" s="11">
        <v>5.6868</v>
      </c>
      <c r="C1076" s="7">
        <f t="shared" si="32"/>
        <v>2.6801999999999997</v>
      </c>
      <c r="D1076" s="7">
        <f t="shared" si="33"/>
        <v>0.0017997662358696994</v>
      </c>
    </row>
    <row r="1077" spans="1:4" ht="14.25">
      <c r="A1077" s="10">
        <v>782.5</v>
      </c>
      <c r="B1077" s="11">
        <v>5.2321</v>
      </c>
      <c r="C1077" s="7">
        <f t="shared" si="32"/>
        <v>2.2255</v>
      </c>
      <c r="D1077" s="7">
        <f t="shared" si="33"/>
        <v>0.0014944331609312797</v>
      </c>
    </row>
    <row r="1078" spans="1:4" ht="14.25">
      <c r="A1078" s="10">
        <v>783</v>
      </c>
      <c r="B1078" s="11">
        <v>4.9952</v>
      </c>
      <c r="C1078" s="7">
        <f t="shared" si="32"/>
        <v>1.9885999999999995</v>
      </c>
      <c r="D1078" s="7">
        <f t="shared" si="33"/>
        <v>0.0013353537559325735</v>
      </c>
    </row>
    <row r="1079" spans="1:4" ht="14.25">
      <c r="A1079" s="10">
        <v>783.5</v>
      </c>
      <c r="B1079" s="11">
        <v>4.7364</v>
      </c>
      <c r="C1079" s="7">
        <f t="shared" si="32"/>
        <v>1.7297999999999996</v>
      </c>
      <c r="D1079" s="7">
        <f t="shared" si="33"/>
        <v>0.001161568403405494</v>
      </c>
    </row>
    <row r="1080" spans="1:4" ht="14.25">
      <c r="A1080" s="10">
        <v>784</v>
      </c>
      <c r="B1080" s="11">
        <v>4.6944</v>
      </c>
      <c r="C1080" s="7">
        <f t="shared" si="32"/>
        <v>1.6877999999999997</v>
      </c>
      <c r="D1080" s="7">
        <f t="shared" si="33"/>
        <v>0.0011333652163647782</v>
      </c>
    </row>
    <row r="1081" spans="1:4" ht="14.25">
      <c r="A1081" s="10">
        <v>784.5</v>
      </c>
      <c r="B1081" s="11">
        <v>4.8269</v>
      </c>
      <c r="C1081" s="7">
        <f t="shared" si="32"/>
        <v>1.8203</v>
      </c>
      <c r="D1081" s="7">
        <f t="shared" si="33"/>
        <v>0.0012223395564337043</v>
      </c>
    </row>
    <row r="1082" spans="1:4" ht="14.25">
      <c r="A1082" s="10">
        <v>785</v>
      </c>
      <c r="B1082" s="11">
        <v>4.9381</v>
      </c>
      <c r="C1082" s="7">
        <f t="shared" si="32"/>
        <v>1.9315000000000002</v>
      </c>
      <c r="D1082" s="7">
        <f t="shared" si="33"/>
        <v>0.001297010851646267</v>
      </c>
    </row>
    <row r="1083" spans="1:4" ht="14.25">
      <c r="A1083" s="10">
        <v>785.5</v>
      </c>
      <c r="B1083" s="11">
        <v>4.8898</v>
      </c>
      <c r="C1083" s="7">
        <f t="shared" si="32"/>
        <v>1.8832</v>
      </c>
      <c r="D1083" s="7">
        <f t="shared" si="33"/>
        <v>0.0012645771865494434</v>
      </c>
    </row>
    <row r="1084" spans="1:4" ht="14.25">
      <c r="A1084" s="10">
        <v>786</v>
      </c>
      <c r="B1084" s="11">
        <v>4.6934</v>
      </c>
      <c r="C1084" s="7">
        <f t="shared" si="32"/>
        <v>1.6867999999999994</v>
      </c>
      <c r="D1084" s="7">
        <f t="shared" si="33"/>
        <v>0.0011326937119114275</v>
      </c>
    </row>
    <row r="1085" spans="1:4" ht="14.25">
      <c r="A1085" s="10">
        <v>786.5</v>
      </c>
      <c r="B1085" s="11">
        <v>4.8138</v>
      </c>
      <c r="C1085" s="7">
        <f t="shared" si="32"/>
        <v>1.8071999999999995</v>
      </c>
      <c r="D1085" s="7">
        <f t="shared" si="33"/>
        <v>0.0012135428480948137</v>
      </c>
    </row>
    <row r="1086" spans="1:4" ht="14.25">
      <c r="A1086" s="10">
        <v>787</v>
      </c>
      <c r="B1086" s="11">
        <v>4.8096</v>
      </c>
      <c r="C1086" s="7">
        <f t="shared" si="32"/>
        <v>1.8029999999999995</v>
      </c>
      <c r="D1086" s="7">
        <f t="shared" si="33"/>
        <v>0.0012107225293907422</v>
      </c>
    </row>
    <row r="1087" spans="1:4" ht="14.25">
      <c r="A1087" s="10">
        <v>787.5</v>
      </c>
      <c r="B1087" s="11">
        <v>4.7963</v>
      </c>
      <c r="C1087" s="7">
        <f t="shared" si="32"/>
        <v>1.7896999999999994</v>
      </c>
      <c r="D1087" s="7">
        <f t="shared" si="33"/>
        <v>0.0012017915201611822</v>
      </c>
    </row>
    <row r="1088" spans="1:4" ht="14.25">
      <c r="A1088" s="10">
        <v>788</v>
      </c>
      <c r="B1088" s="11">
        <v>5.0856</v>
      </c>
      <c r="C1088" s="7">
        <f t="shared" si="32"/>
        <v>2.079</v>
      </c>
      <c r="D1088" s="7">
        <f t="shared" si="33"/>
        <v>0.0013960577585154486</v>
      </c>
    </row>
    <row r="1089" spans="1:4" ht="14.25">
      <c r="A1089" s="10">
        <v>788.5</v>
      </c>
      <c r="B1089" s="11">
        <v>5.6318</v>
      </c>
      <c r="C1089" s="7">
        <f t="shared" si="32"/>
        <v>2.6252</v>
      </c>
      <c r="D1089" s="7">
        <f t="shared" si="33"/>
        <v>0.0017628334909354285</v>
      </c>
    </row>
    <row r="1090" spans="1:4" ht="14.25">
      <c r="A1090" s="10">
        <v>789</v>
      </c>
      <c r="B1090" s="11">
        <v>5.7725</v>
      </c>
      <c r="C1090" s="7">
        <f t="shared" si="32"/>
        <v>2.7659</v>
      </c>
      <c r="D1090" s="7">
        <f t="shared" si="33"/>
        <v>0.0018573141675218272</v>
      </c>
    </row>
    <row r="1091" spans="1:4" ht="14.25">
      <c r="A1091" s="10">
        <v>789.5</v>
      </c>
      <c r="B1091" s="11">
        <v>5.7379</v>
      </c>
      <c r="C1091" s="7">
        <f t="shared" si="32"/>
        <v>2.7312999999999996</v>
      </c>
      <c r="D1091" s="7">
        <f t="shared" si="33"/>
        <v>0.001834080113435904</v>
      </c>
    </row>
    <row r="1092" spans="1:4" ht="14.25">
      <c r="A1092" s="10">
        <v>790</v>
      </c>
      <c r="B1092" s="11">
        <v>5.4614</v>
      </c>
      <c r="C1092" s="7">
        <f t="shared" si="32"/>
        <v>2.4548</v>
      </c>
      <c r="D1092" s="7">
        <f t="shared" si="33"/>
        <v>0.001648409132084523</v>
      </c>
    </row>
    <row r="1093" spans="1:4" ht="14.25">
      <c r="A1093" s="10">
        <v>790.5</v>
      </c>
      <c r="B1093" s="11">
        <v>5.1736</v>
      </c>
      <c r="C1093" s="7">
        <f aca="true" t="shared" si="34" ref="C1093:C1156">IF(((B1093-B$10)&lt;0),0,(B1093-B$10))</f>
        <v>2.1670000000000003</v>
      </c>
      <c r="D1093" s="7">
        <f aca="true" t="shared" si="35" ref="D1093:D1156">C1093/(MAX(C$4:C$1285))</f>
        <v>0.0014551501504102826</v>
      </c>
    </row>
    <row r="1094" spans="1:4" ht="14.25">
      <c r="A1094" s="10">
        <v>791</v>
      </c>
      <c r="B1094" s="11">
        <v>4.4803</v>
      </c>
      <c r="C1094" s="7">
        <f t="shared" si="34"/>
        <v>1.4736999999999996</v>
      </c>
      <c r="D1094" s="7">
        <f t="shared" si="35"/>
        <v>0.0009895961129024607</v>
      </c>
    </row>
    <row r="1095" spans="1:4" ht="14.25">
      <c r="A1095" s="10">
        <v>791.5</v>
      </c>
      <c r="B1095" s="11">
        <v>4.6626</v>
      </c>
      <c r="C1095" s="7">
        <f t="shared" si="34"/>
        <v>1.6560000000000001</v>
      </c>
      <c r="D1095" s="7">
        <f t="shared" si="35"/>
        <v>0.0011120113747482361</v>
      </c>
    </row>
    <row r="1096" spans="1:4" ht="14.25">
      <c r="A1096" s="10">
        <v>792</v>
      </c>
      <c r="B1096" s="11">
        <v>4.5166</v>
      </c>
      <c r="C1096" s="7">
        <f t="shared" si="34"/>
        <v>1.5100000000000002</v>
      </c>
      <c r="D1096" s="7">
        <f t="shared" si="35"/>
        <v>0.0010139717245590803</v>
      </c>
    </row>
    <row r="1097" spans="1:4" ht="14.25">
      <c r="A1097" s="10">
        <v>792.5</v>
      </c>
      <c r="B1097" s="11">
        <v>4.4522</v>
      </c>
      <c r="C1097" s="7">
        <f t="shared" si="34"/>
        <v>1.4456000000000002</v>
      </c>
      <c r="D1097" s="7">
        <f t="shared" si="35"/>
        <v>0.0009707268377633154</v>
      </c>
    </row>
    <row r="1098" spans="1:4" ht="14.25">
      <c r="A1098" s="10">
        <v>793</v>
      </c>
      <c r="B1098" s="11">
        <v>4.1374</v>
      </c>
      <c r="C1098" s="7">
        <f t="shared" si="34"/>
        <v>1.1308000000000002</v>
      </c>
      <c r="D1098" s="7">
        <f t="shared" si="35"/>
        <v>0.0007593372358486145</v>
      </c>
    </row>
    <row r="1099" spans="1:4" ht="14.25">
      <c r="A1099" s="10">
        <v>793.5</v>
      </c>
      <c r="B1099" s="11">
        <v>3.8607</v>
      </c>
      <c r="C1099" s="7">
        <f t="shared" si="34"/>
        <v>0.8540999999999999</v>
      </c>
      <c r="D1099" s="7">
        <f t="shared" si="35"/>
        <v>0.000573531953606563</v>
      </c>
    </row>
    <row r="1100" spans="1:4" ht="14.25">
      <c r="A1100" s="10">
        <v>794</v>
      </c>
      <c r="B1100" s="11">
        <v>3.7566</v>
      </c>
      <c r="C1100" s="7">
        <f t="shared" si="34"/>
        <v>0.75</v>
      </c>
      <c r="D1100" s="7">
        <f t="shared" si="35"/>
        <v>0.0005036283400127881</v>
      </c>
    </row>
    <row r="1101" spans="1:4" ht="14.25">
      <c r="A1101" s="10">
        <v>794.5</v>
      </c>
      <c r="B1101" s="11">
        <v>3.8417</v>
      </c>
      <c r="C1101" s="7">
        <f t="shared" si="34"/>
        <v>0.8350999999999997</v>
      </c>
      <c r="D1101" s="7">
        <f t="shared" si="35"/>
        <v>0.0005607733689929057</v>
      </c>
    </row>
    <row r="1102" spans="1:4" ht="14.25">
      <c r="A1102" s="10">
        <v>795</v>
      </c>
      <c r="B1102" s="11">
        <v>4.1223</v>
      </c>
      <c r="C1102" s="7">
        <f t="shared" si="34"/>
        <v>1.1157</v>
      </c>
      <c r="D1102" s="7">
        <f t="shared" si="35"/>
        <v>0.0007491975186030235</v>
      </c>
    </row>
    <row r="1103" spans="1:4" ht="14.25">
      <c r="A1103" s="10">
        <v>795.5</v>
      </c>
      <c r="B1103" s="11">
        <v>4.528</v>
      </c>
      <c r="C1103" s="7">
        <f t="shared" si="34"/>
        <v>1.5213999999999994</v>
      </c>
      <c r="D1103" s="7">
        <f t="shared" si="35"/>
        <v>0.001021626875327274</v>
      </c>
    </row>
    <row r="1104" spans="1:4" ht="14.25">
      <c r="A1104" s="10">
        <v>796</v>
      </c>
      <c r="B1104" s="11">
        <v>4.4539</v>
      </c>
      <c r="C1104" s="7">
        <f t="shared" si="34"/>
        <v>1.4472999999999998</v>
      </c>
      <c r="D1104" s="7">
        <f t="shared" si="35"/>
        <v>0.0009718683953340108</v>
      </c>
    </row>
    <row r="1105" spans="1:4" ht="14.25">
      <c r="A1105" s="10">
        <v>796.5</v>
      </c>
      <c r="B1105" s="11">
        <v>4.6368</v>
      </c>
      <c r="C1105" s="7">
        <f t="shared" si="34"/>
        <v>1.6301999999999999</v>
      </c>
      <c r="D1105" s="7">
        <f t="shared" si="35"/>
        <v>0.001094686559851796</v>
      </c>
    </row>
    <row r="1106" spans="1:4" ht="14.25">
      <c r="A1106" s="10">
        <v>797</v>
      </c>
      <c r="B1106" s="11">
        <v>4.2616</v>
      </c>
      <c r="C1106" s="7">
        <f t="shared" si="34"/>
        <v>1.2549999999999994</v>
      </c>
      <c r="D1106" s="7">
        <f t="shared" si="35"/>
        <v>0.0008427380889547317</v>
      </c>
    </row>
    <row r="1107" spans="1:4" ht="14.25">
      <c r="A1107" s="10">
        <v>797.5</v>
      </c>
      <c r="B1107" s="11">
        <v>4.2671</v>
      </c>
      <c r="C1107" s="7">
        <f t="shared" si="34"/>
        <v>1.2605</v>
      </c>
      <c r="D1107" s="7">
        <f t="shared" si="35"/>
        <v>0.0008464313634481592</v>
      </c>
    </row>
    <row r="1108" spans="1:4" ht="14.25">
      <c r="A1108" s="10">
        <v>798</v>
      </c>
      <c r="B1108" s="11">
        <v>4.6033</v>
      </c>
      <c r="C1108" s="7">
        <f t="shared" si="34"/>
        <v>1.5966999999999998</v>
      </c>
      <c r="D1108" s="7">
        <f t="shared" si="35"/>
        <v>0.0010721911606645582</v>
      </c>
    </row>
    <row r="1109" spans="1:4" ht="14.25">
      <c r="A1109" s="10">
        <v>798.5</v>
      </c>
      <c r="B1109" s="11">
        <v>4.5718</v>
      </c>
      <c r="C1109" s="7">
        <f t="shared" si="34"/>
        <v>1.5651999999999995</v>
      </c>
      <c r="D1109" s="7">
        <f t="shared" si="35"/>
        <v>0.001051038770384021</v>
      </c>
    </row>
    <row r="1110" spans="1:4" ht="14.25">
      <c r="A1110" s="10">
        <v>799</v>
      </c>
      <c r="B1110" s="11">
        <v>4.4386</v>
      </c>
      <c r="C1110" s="7">
        <f t="shared" si="34"/>
        <v>1.432</v>
      </c>
      <c r="D1110" s="7">
        <f t="shared" si="35"/>
        <v>0.00096159437719775</v>
      </c>
    </row>
    <row r="1111" spans="1:4" ht="14.25">
      <c r="A1111" s="10">
        <v>799.5</v>
      </c>
      <c r="B1111" s="11">
        <v>4.1972</v>
      </c>
      <c r="C1111" s="7">
        <f t="shared" si="34"/>
        <v>1.1905999999999994</v>
      </c>
      <c r="D1111" s="7">
        <f t="shared" si="35"/>
        <v>0.0007994932021589669</v>
      </c>
    </row>
    <row r="1112" spans="1:4" ht="14.25">
      <c r="A1112" s="10">
        <v>800</v>
      </c>
      <c r="B1112" s="11">
        <v>4.0097</v>
      </c>
      <c r="C1112" s="7">
        <f t="shared" si="34"/>
        <v>1.0030999999999994</v>
      </c>
      <c r="D1112" s="7">
        <f t="shared" si="35"/>
        <v>0.0006735861171557699</v>
      </c>
    </row>
    <row r="1113" spans="1:4" ht="14.25">
      <c r="A1113" s="10">
        <v>800.5</v>
      </c>
      <c r="B1113" s="11">
        <v>4.2147</v>
      </c>
      <c r="C1113" s="7">
        <f t="shared" si="34"/>
        <v>1.2080999999999995</v>
      </c>
      <c r="D1113" s="7">
        <f t="shared" si="35"/>
        <v>0.0008112445300925987</v>
      </c>
    </row>
    <row r="1114" spans="1:4" ht="14.25">
      <c r="A1114" s="10">
        <v>801</v>
      </c>
      <c r="B1114" s="11">
        <v>4.2879</v>
      </c>
      <c r="C1114" s="7">
        <f t="shared" si="34"/>
        <v>1.2812999999999994</v>
      </c>
      <c r="D1114" s="7">
        <f t="shared" si="35"/>
        <v>0.0008603986560778468</v>
      </c>
    </row>
    <row r="1115" spans="1:4" ht="14.25">
      <c r="A1115" s="10">
        <v>801.5</v>
      </c>
      <c r="B1115" s="11">
        <v>4.8119</v>
      </c>
      <c r="C1115" s="7">
        <f t="shared" si="34"/>
        <v>1.8052999999999995</v>
      </c>
      <c r="D1115" s="7">
        <f t="shared" si="35"/>
        <v>0.0012122669896334481</v>
      </c>
    </row>
    <row r="1116" spans="1:4" ht="14.25">
      <c r="A1116" s="10">
        <v>802</v>
      </c>
      <c r="B1116" s="11">
        <v>4.8964</v>
      </c>
      <c r="C1116" s="7">
        <f t="shared" si="34"/>
        <v>1.8897999999999997</v>
      </c>
      <c r="D1116" s="7">
        <f t="shared" si="35"/>
        <v>0.0012690091159415558</v>
      </c>
    </row>
    <row r="1117" spans="1:4" ht="14.25">
      <c r="A1117" s="10">
        <v>802.5</v>
      </c>
      <c r="B1117" s="11">
        <v>4.8805</v>
      </c>
      <c r="C1117" s="7">
        <f t="shared" si="34"/>
        <v>1.8738999999999995</v>
      </c>
      <c r="D1117" s="7">
        <f t="shared" si="35"/>
        <v>0.0012583321951332843</v>
      </c>
    </row>
    <row r="1118" spans="1:4" ht="14.25">
      <c r="A1118" s="10">
        <v>803</v>
      </c>
      <c r="B1118" s="11">
        <v>5.0944</v>
      </c>
      <c r="C1118" s="7">
        <f t="shared" si="34"/>
        <v>2.0878</v>
      </c>
      <c r="D1118" s="7">
        <f t="shared" si="35"/>
        <v>0.001401966997704932</v>
      </c>
    </row>
    <row r="1119" spans="1:4" ht="14.25">
      <c r="A1119" s="10">
        <v>803.5</v>
      </c>
      <c r="B1119" s="11">
        <v>5.4505</v>
      </c>
      <c r="C1119" s="7">
        <f t="shared" si="34"/>
        <v>2.4438999999999997</v>
      </c>
      <c r="D1119" s="7">
        <f t="shared" si="35"/>
        <v>0.0016410897335430036</v>
      </c>
    </row>
    <row r="1120" spans="1:4" ht="14.25">
      <c r="A1120" s="10">
        <v>804</v>
      </c>
      <c r="B1120" s="11">
        <v>5.5649</v>
      </c>
      <c r="C1120" s="7">
        <f t="shared" si="34"/>
        <v>2.5582999999999996</v>
      </c>
      <c r="D1120" s="7">
        <f t="shared" si="35"/>
        <v>0.0017179098430062875</v>
      </c>
    </row>
    <row r="1121" spans="1:4" ht="14.25">
      <c r="A1121" s="10">
        <v>804.5</v>
      </c>
      <c r="B1121" s="11">
        <v>5.5673</v>
      </c>
      <c r="C1121" s="7">
        <f t="shared" si="34"/>
        <v>2.5607</v>
      </c>
      <c r="D1121" s="7">
        <f t="shared" si="35"/>
        <v>0.0017195214536943287</v>
      </c>
    </row>
    <row r="1122" spans="1:4" ht="14.25">
      <c r="A1122" s="10">
        <v>805</v>
      </c>
      <c r="B1122" s="11">
        <v>5.2777</v>
      </c>
      <c r="C1122" s="7">
        <f t="shared" si="34"/>
        <v>2.2711</v>
      </c>
      <c r="D1122" s="7">
        <f t="shared" si="35"/>
        <v>0.0015250537640040575</v>
      </c>
    </row>
    <row r="1123" spans="1:4" ht="14.25">
      <c r="A1123" s="10">
        <v>805.5</v>
      </c>
      <c r="B1123" s="11">
        <v>4.8228</v>
      </c>
      <c r="C1123" s="7">
        <f t="shared" si="34"/>
        <v>1.8161999999999998</v>
      </c>
      <c r="D1123" s="7">
        <f t="shared" si="35"/>
        <v>0.0012195863881749676</v>
      </c>
    </row>
    <row r="1124" spans="1:4" ht="14.25">
      <c r="A1124" s="10">
        <v>806</v>
      </c>
      <c r="B1124" s="11">
        <v>4.3577</v>
      </c>
      <c r="C1124" s="7">
        <f t="shared" si="34"/>
        <v>1.3511000000000002</v>
      </c>
      <c r="D1124" s="7">
        <f t="shared" si="35"/>
        <v>0.0009072696669217041</v>
      </c>
    </row>
    <row r="1125" spans="1:4" ht="14.25">
      <c r="A1125" s="10">
        <v>806.5</v>
      </c>
      <c r="B1125" s="11">
        <v>3.9251</v>
      </c>
      <c r="C1125" s="7">
        <f t="shared" si="34"/>
        <v>0.9184999999999999</v>
      </c>
      <c r="D1125" s="7">
        <f t="shared" si="35"/>
        <v>0.0006167768404023278</v>
      </c>
    </row>
    <row r="1126" spans="1:4" ht="14.25">
      <c r="A1126" s="10">
        <v>807</v>
      </c>
      <c r="B1126" s="11">
        <v>3.5947</v>
      </c>
      <c r="C1126" s="7">
        <f t="shared" si="34"/>
        <v>0.5880999999999998</v>
      </c>
      <c r="D1126" s="7">
        <f t="shared" si="35"/>
        <v>0.0003949117690153608</v>
      </c>
    </row>
    <row r="1127" spans="1:4" ht="14.25">
      <c r="A1127" s="10">
        <v>807.5</v>
      </c>
      <c r="B1127" s="11">
        <v>3.3481</v>
      </c>
      <c r="C1127" s="7">
        <f t="shared" si="34"/>
        <v>0.3414999999999999</v>
      </c>
      <c r="D1127" s="7">
        <f t="shared" si="35"/>
        <v>0.00022931877081915612</v>
      </c>
    </row>
    <row r="1128" spans="1:4" ht="14.25">
      <c r="A1128" s="10">
        <v>808</v>
      </c>
      <c r="B1128" s="11">
        <v>3.0931</v>
      </c>
      <c r="C1128" s="7">
        <f t="shared" si="34"/>
        <v>0.08650000000000002</v>
      </c>
      <c r="D1128" s="7">
        <f t="shared" si="35"/>
        <v>5.808513521480824E-05</v>
      </c>
    </row>
    <row r="1129" spans="1:4" ht="14.25">
      <c r="A1129" s="10">
        <v>808.5</v>
      </c>
      <c r="B1129" s="11">
        <v>3.0886</v>
      </c>
      <c r="C1129" s="7">
        <f t="shared" si="34"/>
        <v>0.08199999999999985</v>
      </c>
      <c r="D1129" s="7">
        <f t="shared" si="35"/>
        <v>5.50633651747314E-05</v>
      </c>
    </row>
    <row r="1130" spans="1:4" ht="14.25">
      <c r="A1130" s="10">
        <v>809</v>
      </c>
      <c r="B1130" s="11">
        <v>3.3175</v>
      </c>
      <c r="C1130" s="7">
        <f t="shared" si="34"/>
        <v>0.31089999999999973</v>
      </c>
      <c r="D1130" s="7">
        <f t="shared" si="35"/>
        <v>0.00020877073454663423</v>
      </c>
    </row>
    <row r="1131" spans="1:4" ht="14.25">
      <c r="A1131" s="10">
        <v>809.5</v>
      </c>
      <c r="B1131" s="11">
        <v>3.5036</v>
      </c>
      <c r="C1131" s="7">
        <f t="shared" si="34"/>
        <v>0.4969999999999999</v>
      </c>
      <c r="D1131" s="7">
        <f t="shared" si="35"/>
        <v>0.0003337377133151408</v>
      </c>
    </row>
    <row r="1132" spans="1:4" ht="14.25">
      <c r="A1132" s="10">
        <v>810</v>
      </c>
      <c r="B1132" s="11">
        <v>3.8205</v>
      </c>
      <c r="C1132" s="7">
        <f t="shared" si="34"/>
        <v>0.8138999999999998</v>
      </c>
      <c r="D1132" s="7">
        <f t="shared" si="35"/>
        <v>0.0005465374745818775</v>
      </c>
    </row>
    <row r="1133" spans="1:4" ht="14.25">
      <c r="A1133" s="10">
        <v>810.5</v>
      </c>
      <c r="B1133" s="11">
        <v>4.0906</v>
      </c>
      <c r="C1133" s="7">
        <f t="shared" si="34"/>
        <v>1.084</v>
      </c>
      <c r="D1133" s="7">
        <f t="shared" si="35"/>
        <v>0.0007279108274318164</v>
      </c>
    </row>
    <row r="1134" spans="1:4" ht="14.25">
      <c r="A1134" s="10">
        <v>811</v>
      </c>
      <c r="B1134" s="11">
        <v>3.9417</v>
      </c>
      <c r="C1134" s="7">
        <f t="shared" si="34"/>
        <v>0.9350999999999998</v>
      </c>
      <c r="D1134" s="7">
        <f t="shared" si="35"/>
        <v>0.0006279238143279441</v>
      </c>
    </row>
    <row r="1135" spans="1:4" ht="14.25">
      <c r="A1135" s="10">
        <v>811.5</v>
      </c>
      <c r="B1135" s="11">
        <v>4.0981</v>
      </c>
      <c r="C1135" s="7">
        <f t="shared" si="34"/>
        <v>1.0914999999999995</v>
      </c>
      <c r="D1135" s="7">
        <f t="shared" si="35"/>
        <v>0.000732947110831944</v>
      </c>
    </row>
    <row r="1136" spans="1:4" ht="14.25">
      <c r="A1136" s="10">
        <v>812</v>
      </c>
      <c r="B1136" s="11">
        <v>4.4901</v>
      </c>
      <c r="C1136" s="7">
        <f t="shared" si="34"/>
        <v>1.4834999999999998</v>
      </c>
      <c r="D1136" s="7">
        <f t="shared" si="35"/>
        <v>0.0009961768565452946</v>
      </c>
    </row>
    <row r="1137" spans="1:4" ht="14.25">
      <c r="A1137" s="10">
        <v>812.5</v>
      </c>
      <c r="B1137" s="11">
        <v>4.5075</v>
      </c>
      <c r="C1137" s="7">
        <f t="shared" si="34"/>
        <v>1.5009000000000001</v>
      </c>
      <c r="D1137" s="7">
        <f t="shared" si="35"/>
        <v>0.0010078610340335916</v>
      </c>
    </row>
    <row r="1138" spans="1:4" ht="14.25">
      <c r="A1138" s="10">
        <v>813</v>
      </c>
      <c r="B1138" s="11">
        <v>4.5907</v>
      </c>
      <c r="C1138" s="7">
        <f t="shared" si="34"/>
        <v>1.5840999999999998</v>
      </c>
      <c r="D1138" s="7">
        <f t="shared" si="35"/>
        <v>0.0010637302045523433</v>
      </c>
    </row>
    <row r="1139" spans="1:4" ht="14.25">
      <c r="A1139" s="10">
        <v>813.5</v>
      </c>
      <c r="B1139" s="11">
        <v>5.0217</v>
      </c>
      <c r="C1139" s="7">
        <f t="shared" si="34"/>
        <v>2.0151</v>
      </c>
      <c r="D1139" s="7">
        <f t="shared" si="35"/>
        <v>0.001353148623946359</v>
      </c>
    </row>
    <row r="1140" spans="1:4" ht="14.25">
      <c r="A1140" s="10">
        <v>814</v>
      </c>
      <c r="B1140" s="11">
        <v>5.6048</v>
      </c>
      <c r="C1140" s="7">
        <f t="shared" si="34"/>
        <v>2.5982</v>
      </c>
      <c r="D1140" s="7">
        <f t="shared" si="35"/>
        <v>0.0017447028706949678</v>
      </c>
    </row>
    <row r="1141" spans="1:4" ht="14.25">
      <c r="A1141" s="10">
        <v>814.5</v>
      </c>
      <c r="B1141" s="11">
        <v>5.8094</v>
      </c>
      <c r="C1141" s="7">
        <f t="shared" si="34"/>
        <v>2.8028</v>
      </c>
      <c r="D1141" s="7">
        <f t="shared" si="35"/>
        <v>0.0018820926818504567</v>
      </c>
    </row>
    <row r="1142" spans="1:4" ht="14.25">
      <c r="A1142" s="10">
        <v>815</v>
      </c>
      <c r="B1142" s="11">
        <v>6.0841</v>
      </c>
      <c r="C1142" s="7">
        <f t="shared" si="34"/>
        <v>3.0775</v>
      </c>
      <c r="D1142" s="7">
        <f t="shared" si="35"/>
        <v>0.002066554955185807</v>
      </c>
    </row>
    <row r="1143" spans="1:4" ht="14.25">
      <c r="A1143" s="10">
        <v>815.5</v>
      </c>
      <c r="B1143" s="11">
        <v>6.4914</v>
      </c>
      <c r="C1143" s="7">
        <f t="shared" si="34"/>
        <v>3.4847999999999995</v>
      </c>
      <c r="D1143" s="7">
        <f t="shared" si="35"/>
        <v>0.0023400587190354183</v>
      </c>
    </row>
    <row r="1144" spans="1:4" ht="14.25">
      <c r="A1144" s="10">
        <v>816</v>
      </c>
      <c r="B1144" s="11">
        <v>6.3642</v>
      </c>
      <c r="C1144" s="7">
        <f t="shared" si="34"/>
        <v>3.3576</v>
      </c>
      <c r="D1144" s="7">
        <f t="shared" si="35"/>
        <v>0.00225464335256925</v>
      </c>
    </row>
    <row r="1145" spans="1:4" ht="14.25">
      <c r="A1145" s="10">
        <v>816.5</v>
      </c>
      <c r="B1145" s="11">
        <v>6.2873</v>
      </c>
      <c r="C1145" s="7">
        <f t="shared" si="34"/>
        <v>3.2807</v>
      </c>
      <c r="D1145" s="7">
        <f t="shared" si="35"/>
        <v>0.002203004660106605</v>
      </c>
    </row>
    <row r="1146" spans="1:4" ht="14.25">
      <c r="A1146" s="10">
        <v>817</v>
      </c>
      <c r="B1146" s="11">
        <v>6.2261</v>
      </c>
      <c r="C1146" s="7">
        <f t="shared" si="34"/>
        <v>3.2194999999999996</v>
      </c>
      <c r="D1146" s="7">
        <f t="shared" si="35"/>
        <v>0.0021619085875615616</v>
      </c>
    </row>
    <row r="1147" spans="1:4" ht="14.25">
      <c r="A1147" s="10">
        <v>817.5</v>
      </c>
      <c r="B1147" s="11">
        <v>5.7036</v>
      </c>
      <c r="C1147" s="7">
        <f t="shared" si="34"/>
        <v>2.6969999999999996</v>
      </c>
      <c r="D1147" s="7">
        <f t="shared" si="35"/>
        <v>0.0018110475106859858</v>
      </c>
    </row>
    <row r="1148" spans="1:4" ht="14.25">
      <c r="A1148" s="10">
        <v>818</v>
      </c>
      <c r="B1148" s="11">
        <v>4.9407</v>
      </c>
      <c r="C1148" s="7">
        <f t="shared" si="34"/>
        <v>1.9340999999999995</v>
      </c>
      <c r="D1148" s="7">
        <f t="shared" si="35"/>
        <v>0.0012987567632249777</v>
      </c>
    </row>
    <row r="1149" spans="1:4" ht="14.25">
      <c r="A1149" s="10">
        <v>818.5</v>
      </c>
      <c r="B1149" s="11">
        <v>4.3065</v>
      </c>
      <c r="C1149" s="7">
        <f t="shared" si="34"/>
        <v>1.2998999999999996</v>
      </c>
      <c r="D1149" s="7">
        <f t="shared" si="35"/>
        <v>0.0008728886389101641</v>
      </c>
    </row>
    <row r="1150" spans="1:4" ht="14.25">
      <c r="A1150" s="10">
        <v>819</v>
      </c>
      <c r="B1150" s="11">
        <v>4.0226</v>
      </c>
      <c r="C1150" s="7">
        <f t="shared" si="34"/>
        <v>1.0159999999999996</v>
      </c>
      <c r="D1150" s="7">
        <f t="shared" si="35"/>
        <v>0.00068224852460399</v>
      </c>
    </row>
    <row r="1151" spans="1:4" ht="14.25">
      <c r="A1151" s="10">
        <v>819.5</v>
      </c>
      <c r="B1151" s="11">
        <v>3.8947</v>
      </c>
      <c r="C1151" s="7">
        <f t="shared" si="34"/>
        <v>0.8880999999999997</v>
      </c>
      <c r="D1151" s="7">
        <f t="shared" si="35"/>
        <v>0.000596363105020476</v>
      </c>
    </row>
    <row r="1152" spans="1:4" ht="14.25">
      <c r="A1152" s="10">
        <v>820</v>
      </c>
      <c r="B1152" s="11">
        <v>3.743</v>
      </c>
      <c r="C1152" s="7">
        <f t="shared" si="34"/>
        <v>0.7363999999999997</v>
      </c>
      <c r="D1152" s="7">
        <f t="shared" si="35"/>
        <v>0.0004944958794472227</v>
      </c>
    </row>
    <row r="1153" spans="1:4" ht="14.25">
      <c r="A1153" s="10">
        <v>820.5</v>
      </c>
      <c r="B1153" s="11">
        <v>3.9047</v>
      </c>
      <c r="C1153" s="7">
        <f t="shared" si="34"/>
        <v>0.8980999999999999</v>
      </c>
      <c r="D1153" s="7">
        <f t="shared" si="35"/>
        <v>0.0006030781495539799</v>
      </c>
    </row>
    <row r="1154" spans="1:4" ht="14.25">
      <c r="A1154" s="10">
        <v>821</v>
      </c>
      <c r="B1154" s="11">
        <v>3.8738</v>
      </c>
      <c r="C1154" s="7">
        <f t="shared" si="34"/>
        <v>0.8672</v>
      </c>
      <c r="D1154" s="7">
        <f t="shared" si="35"/>
        <v>0.0005823286619454531</v>
      </c>
    </row>
    <row r="1155" spans="1:4" ht="14.25">
      <c r="A1155" s="10">
        <v>821.5</v>
      </c>
      <c r="B1155" s="11">
        <v>4.2377</v>
      </c>
      <c r="C1155" s="7">
        <f t="shared" si="34"/>
        <v>1.2311</v>
      </c>
      <c r="D1155" s="7">
        <f t="shared" si="35"/>
        <v>0.0008266891325196579</v>
      </c>
    </row>
    <row r="1156" spans="1:4" ht="14.25">
      <c r="A1156" s="10">
        <v>822</v>
      </c>
      <c r="B1156" s="11">
        <v>4.6644</v>
      </c>
      <c r="C1156" s="7">
        <f t="shared" si="34"/>
        <v>1.6577999999999995</v>
      </c>
      <c r="D1156" s="7">
        <f t="shared" si="35"/>
        <v>0.0011132200827642664</v>
      </c>
    </row>
    <row r="1157" spans="1:4" ht="14.25">
      <c r="A1157" s="10">
        <v>822.5</v>
      </c>
      <c r="B1157" s="11">
        <v>5.3023</v>
      </c>
      <c r="C1157" s="7">
        <f aca="true" t="shared" si="36" ref="C1157:C1220">IF(((B1157-B$10)&lt;0),0,(B1157-B$10))</f>
        <v>2.2956999999999996</v>
      </c>
      <c r="D1157" s="7">
        <f aca="true" t="shared" si="37" ref="D1157:D1220">C1157/(MAX(C$4:C$1285))</f>
        <v>0.0015415727735564766</v>
      </c>
    </row>
    <row r="1158" spans="1:4" ht="14.25">
      <c r="A1158" s="10">
        <v>823</v>
      </c>
      <c r="B1158" s="11">
        <v>5.4013</v>
      </c>
      <c r="C1158" s="7">
        <f t="shared" si="36"/>
        <v>2.3947</v>
      </c>
      <c r="D1158" s="7">
        <f t="shared" si="37"/>
        <v>0.0016080517144381648</v>
      </c>
    </row>
    <row r="1159" spans="1:4" ht="14.25">
      <c r="A1159" s="10">
        <v>823.5</v>
      </c>
      <c r="B1159" s="11">
        <v>5.1713</v>
      </c>
      <c r="C1159" s="7">
        <f t="shared" si="36"/>
        <v>2.1646999999999994</v>
      </c>
      <c r="D1159" s="7">
        <f t="shared" si="37"/>
        <v>0.001453605690167576</v>
      </c>
    </row>
    <row r="1160" spans="1:4" ht="14.25">
      <c r="A1160" s="10">
        <v>824</v>
      </c>
      <c r="B1160" s="11">
        <v>4.9297</v>
      </c>
      <c r="C1160" s="7">
        <f t="shared" si="36"/>
        <v>1.9231000000000003</v>
      </c>
      <c r="D1160" s="7">
        <f t="shared" si="37"/>
        <v>0.0012913702142381238</v>
      </c>
    </row>
    <row r="1161" spans="1:4" ht="14.25">
      <c r="A1161" s="10">
        <v>824.5</v>
      </c>
      <c r="B1161" s="11">
        <v>4.869</v>
      </c>
      <c r="C1161" s="7">
        <f t="shared" si="36"/>
        <v>1.8623999999999996</v>
      </c>
      <c r="D1161" s="7">
        <f t="shared" si="37"/>
        <v>0.0012506098939197552</v>
      </c>
    </row>
    <row r="1162" spans="1:4" ht="14.25">
      <c r="A1162" s="10">
        <v>825</v>
      </c>
      <c r="B1162" s="11">
        <v>4.7618</v>
      </c>
      <c r="C1162" s="7">
        <f t="shared" si="36"/>
        <v>1.7551999999999999</v>
      </c>
      <c r="D1162" s="7">
        <f t="shared" si="37"/>
        <v>0.0011786246165205942</v>
      </c>
    </row>
    <row r="1163" spans="1:4" ht="14.25">
      <c r="A1163" s="10">
        <v>825.5</v>
      </c>
      <c r="B1163" s="11">
        <v>4.5021</v>
      </c>
      <c r="C1163" s="7">
        <f t="shared" si="36"/>
        <v>1.4955000000000003</v>
      </c>
      <c r="D1163" s="7">
        <f t="shared" si="37"/>
        <v>0.0010042349099854996</v>
      </c>
    </row>
    <row r="1164" spans="1:4" ht="14.25">
      <c r="A1164" s="10">
        <v>826</v>
      </c>
      <c r="B1164" s="11">
        <v>4.3613</v>
      </c>
      <c r="C1164" s="7">
        <f t="shared" si="36"/>
        <v>1.3546999999999998</v>
      </c>
      <c r="D1164" s="7">
        <f t="shared" si="37"/>
        <v>0.0009096870829537652</v>
      </c>
    </row>
    <row r="1165" spans="1:4" ht="14.25">
      <c r="A1165" s="10">
        <v>826.5</v>
      </c>
      <c r="B1165" s="11">
        <v>3.9709</v>
      </c>
      <c r="C1165" s="7">
        <f t="shared" si="36"/>
        <v>0.9642999999999997</v>
      </c>
      <c r="D1165" s="7">
        <f t="shared" si="37"/>
        <v>0.0006475317443657752</v>
      </c>
    </row>
    <row r="1166" spans="1:4" ht="14.25">
      <c r="A1166" s="10">
        <v>827</v>
      </c>
      <c r="B1166" s="11">
        <v>3.5805</v>
      </c>
      <c r="C1166" s="7">
        <f t="shared" si="36"/>
        <v>0.5738999999999996</v>
      </c>
      <c r="D1166" s="7">
        <f t="shared" si="37"/>
        <v>0.0003853764057777852</v>
      </c>
    </row>
    <row r="1167" spans="1:4" ht="14.25">
      <c r="A1167" s="10">
        <v>827.5</v>
      </c>
      <c r="B1167" s="11">
        <v>3.6596</v>
      </c>
      <c r="C1167" s="7">
        <f t="shared" si="36"/>
        <v>0.653</v>
      </c>
      <c r="D1167" s="7">
        <f t="shared" si="37"/>
        <v>0.00043849240803780083</v>
      </c>
    </row>
    <row r="1168" spans="1:4" ht="14.25">
      <c r="A1168" s="10">
        <v>828</v>
      </c>
      <c r="B1168" s="11">
        <v>3.7438</v>
      </c>
      <c r="C1168" s="7">
        <f t="shared" si="36"/>
        <v>0.7371999999999996</v>
      </c>
      <c r="D1168" s="7">
        <f t="shared" si="37"/>
        <v>0.000495033083009903</v>
      </c>
    </row>
    <row r="1169" spans="1:4" ht="14.25">
      <c r="A1169" s="10">
        <v>828.5</v>
      </c>
      <c r="B1169" s="11">
        <v>3.5551</v>
      </c>
      <c r="C1169" s="7">
        <f t="shared" si="36"/>
        <v>0.5484999999999998</v>
      </c>
      <c r="D1169" s="7">
        <f t="shared" si="37"/>
        <v>0.00036832019266268555</v>
      </c>
    </row>
    <row r="1170" spans="1:4" ht="14.25">
      <c r="A1170" s="10">
        <v>829</v>
      </c>
      <c r="B1170" s="11">
        <v>3.5174</v>
      </c>
      <c r="C1170" s="7">
        <f t="shared" si="36"/>
        <v>0.5107999999999997</v>
      </c>
      <c r="D1170" s="7">
        <f t="shared" si="37"/>
        <v>0.000343004474771376</v>
      </c>
    </row>
    <row r="1171" spans="1:4" ht="14.25">
      <c r="A1171" s="10">
        <v>829.5</v>
      </c>
      <c r="B1171" s="11">
        <v>3.9499</v>
      </c>
      <c r="C1171" s="7">
        <f t="shared" si="36"/>
        <v>0.9432999999999998</v>
      </c>
      <c r="D1171" s="7">
        <f t="shared" si="37"/>
        <v>0.0006334301508454173</v>
      </c>
    </row>
    <row r="1172" spans="1:4" ht="14.25">
      <c r="A1172" s="10">
        <v>830</v>
      </c>
      <c r="B1172" s="11">
        <v>4.3249</v>
      </c>
      <c r="C1172" s="7">
        <f t="shared" si="36"/>
        <v>1.3183000000000002</v>
      </c>
      <c r="D1172" s="7">
        <f t="shared" si="37"/>
        <v>0.0008852443208518116</v>
      </c>
    </row>
    <row r="1173" spans="1:4" ht="14.25">
      <c r="A1173" s="10">
        <v>830.5</v>
      </c>
      <c r="B1173" s="11">
        <v>4.3438</v>
      </c>
      <c r="C1173" s="7">
        <f t="shared" si="36"/>
        <v>1.3371999999999997</v>
      </c>
      <c r="D1173" s="7">
        <f t="shared" si="37"/>
        <v>0.0008979357550201334</v>
      </c>
    </row>
    <row r="1174" spans="1:4" ht="14.25">
      <c r="A1174" s="10">
        <v>831</v>
      </c>
      <c r="B1174" s="11">
        <v>4.2574</v>
      </c>
      <c r="C1174" s="7">
        <f t="shared" si="36"/>
        <v>1.2507999999999995</v>
      </c>
      <c r="D1174" s="7">
        <f t="shared" si="37"/>
        <v>0.0008399177702506602</v>
      </c>
    </row>
    <row r="1175" spans="1:4" ht="14.25">
      <c r="A1175" s="10">
        <v>831.5</v>
      </c>
      <c r="B1175" s="11">
        <v>4.336</v>
      </c>
      <c r="C1175" s="7">
        <f t="shared" si="36"/>
        <v>1.3294000000000001</v>
      </c>
      <c r="D1175" s="7">
        <f t="shared" si="37"/>
        <v>0.0008926980202840008</v>
      </c>
    </row>
    <row r="1176" spans="1:4" ht="14.25">
      <c r="A1176" s="10">
        <v>832</v>
      </c>
      <c r="B1176" s="11">
        <v>4.6456</v>
      </c>
      <c r="C1176" s="7">
        <f t="shared" si="36"/>
        <v>1.6389999999999998</v>
      </c>
      <c r="D1176" s="7">
        <f t="shared" si="37"/>
        <v>0.0011005957990412795</v>
      </c>
    </row>
    <row r="1177" spans="1:4" ht="14.25">
      <c r="A1177" s="10">
        <v>832.5</v>
      </c>
      <c r="B1177" s="11">
        <v>4.9629</v>
      </c>
      <c r="C1177" s="7">
        <f t="shared" si="36"/>
        <v>1.9563000000000001</v>
      </c>
      <c r="D1177" s="7">
        <f t="shared" si="37"/>
        <v>0.0013136641620893567</v>
      </c>
    </row>
    <row r="1178" spans="1:4" ht="14.25">
      <c r="A1178" s="10">
        <v>833</v>
      </c>
      <c r="B1178" s="11">
        <v>5.3433</v>
      </c>
      <c r="C1178" s="7">
        <f t="shared" si="36"/>
        <v>2.3367</v>
      </c>
      <c r="D1178" s="7">
        <f t="shared" si="37"/>
        <v>0.0015691044561438425</v>
      </c>
    </row>
    <row r="1179" spans="1:4" ht="14.25">
      <c r="A1179" s="10">
        <v>833.5</v>
      </c>
      <c r="B1179" s="11">
        <v>5.3374</v>
      </c>
      <c r="C1179" s="7">
        <f t="shared" si="36"/>
        <v>2.3307999999999995</v>
      </c>
      <c r="D1179" s="7">
        <f t="shared" si="37"/>
        <v>0.001565142579869075</v>
      </c>
    </row>
    <row r="1180" spans="1:4" ht="14.25">
      <c r="A1180" s="10">
        <v>834</v>
      </c>
      <c r="B1180" s="11">
        <v>5.2029</v>
      </c>
      <c r="C1180" s="7">
        <f t="shared" si="36"/>
        <v>2.1962999999999995</v>
      </c>
      <c r="D1180" s="7">
        <f t="shared" si="37"/>
        <v>0.0014748252308934484</v>
      </c>
    </row>
    <row r="1181" spans="1:4" ht="14.25">
      <c r="A1181" s="10">
        <v>834.5</v>
      </c>
      <c r="B1181" s="11">
        <v>5.6807</v>
      </c>
      <c r="C1181" s="7">
        <f t="shared" si="36"/>
        <v>2.6740999999999997</v>
      </c>
      <c r="D1181" s="7">
        <f t="shared" si="37"/>
        <v>0.001795670058704262</v>
      </c>
    </row>
    <row r="1182" spans="1:4" ht="14.25">
      <c r="A1182" s="10">
        <v>835</v>
      </c>
      <c r="B1182" s="11">
        <v>6.3597</v>
      </c>
      <c r="C1182" s="7">
        <f t="shared" si="36"/>
        <v>3.3531</v>
      </c>
      <c r="D1182" s="7">
        <f t="shared" si="37"/>
        <v>0.002251621582529173</v>
      </c>
    </row>
    <row r="1183" spans="1:4" ht="14.25">
      <c r="A1183" s="10">
        <v>835.5</v>
      </c>
      <c r="B1183" s="11">
        <v>7.0696</v>
      </c>
      <c r="C1183" s="7">
        <f t="shared" si="36"/>
        <v>4.063000000000001</v>
      </c>
      <c r="D1183" s="7">
        <f t="shared" si="37"/>
        <v>0.002728322593962611</v>
      </c>
    </row>
    <row r="1184" spans="1:4" ht="14.25">
      <c r="A1184" s="10">
        <v>836</v>
      </c>
      <c r="B1184" s="11">
        <v>7.1404</v>
      </c>
      <c r="C1184" s="7">
        <f t="shared" si="36"/>
        <v>4.133799999999999</v>
      </c>
      <c r="D1184" s="7">
        <f t="shared" si="37"/>
        <v>0.002775865109259817</v>
      </c>
    </row>
    <row r="1185" spans="1:4" ht="14.25">
      <c r="A1185" s="10">
        <v>836.5</v>
      </c>
      <c r="B1185" s="11">
        <v>7.0663</v>
      </c>
      <c r="C1185" s="7">
        <f t="shared" si="36"/>
        <v>4.059699999999999</v>
      </c>
      <c r="D1185" s="7">
        <f t="shared" si="37"/>
        <v>0.002726106629266554</v>
      </c>
    </row>
    <row r="1186" spans="1:4" ht="14.25">
      <c r="A1186" s="10">
        <v>837</v>
      </c>
      <c r="B1186" s="11">
        <v>7.1644</v>
      </c>
      <c r="C1186" s="7">
        <f t="shared" si="36"/>
        <v>4.1578</v>
      </c>
      <c r="D1186" s="7">
        <f t="shared" si="37"/>
        <v>0.002791981216140227</v>
      </c>
    </row>
    <row r="1187" spans="1:4" ht="14.25">
      <c r="A1187" s="10">
        <v>837.5</v>
      </c>
      <c r="B1187" s="11">
        <v>7.3599</v>
      </c>
      <c r="C1187" s="7">
        <f t="shared" si="36"/>
        <v>4.353299999999999</v>
      </c>
      <c r="D1187" s="7">
        <f t="shared" si="37"/>
        <v>0.0029232603367702267</v>
      </c>
    </row>
    <row r="1188" spans="1:4" ht="14.25">
      <c r="A1188" s="10">
        <v>838</v>
      </c>
      <c r="B1188" s="11">
        <v>7.4318</v>
      </c>
      <c r="C1188" s="7">
        <f t="shared" si="36"/>
        <v>4.4252</v>
      </c>
      <c r="D1188" s="7">
        <f t="shared" si="37"/>
        <v>0.00297154150696612</v>
      </c>
    </row>
    <row r="1189" spans="1:4" ht="14.25">
      <c r="A1189" s="10">
        <v>838.5</v>
      </c>
      <c r="B1189" s="11">
        <v>7.165</v>
      </c>
      <c r="C1189" s="7">
        <f t="shared" si="36"/>
        <v>4.1584</v>
      </c>
      <c r="D1189" s="7">
        <f t="shared" si="37"/>
        <v>0.0027923841188122376</v>
      </c>
    </row>
    <row r="1190" spans="1:4" ht="14.25">
      <c r="A1190" s="10">
        <v>839</v>
      </c>
      <c r="B1190" s="11">
        <v>6.5629</v>
      </c>
      <c r="C1190" s="7">
        <f t="shared" si="36"/>
        <v>3.5563</v>
      </c>
      <c r="D1190" s="7">
        <f t="shared" si="37"/>
        <v>0.002388071287449971</v>
      </c>
    </row>
    <row r="1191" spans="1:4" ht="14.25">
      <c r="A1191" s="10">
        <v>839.5</v>
      </c>
      <c r="B1191" s="11">
        <v>6.1179</v>
      </c>
      <c r="C1191" s="7">
        <f t="shared" si="36"/>
        <v>3.1112999999999995</v>
      </c>
      <c r="D1191" s="7">
        <f t="shared" si="37"/>
        <v>0.0020892518057090497</v>
      </c>
    </row>
    <row r="1192" spans="1:4" ht="14.25">
      <c r="A1192" s="10">
        <v>840</v>
      </c>
      <c r="B1192" s="11">
        <v>5.9923</v>
      </c>
      <c r="C1192" s="7">
        <f t="shared" si="36"/>
        <v>2.9857</v>
      </c>
      <c r="D1192" s="7">
        <f t="shared" si="37"/>
        <v>0.002004910846368242</v>
      </c>
    </row>
    <row r="1193" spans="1:4" ht="14.25">
      <c r="A1193" s="10">
        <v>840.5</v>
      </c>
      <c r="B1193" s="11">
        <v>5.9661</v>
      </c>
      <c r="C1193" s="7">
        <f t="shared" si="36"/>
        <v>2.9595</v>
      </c>
      <c r="D1193" s="7">
        <f t="shared" si="37"/>
        <v>0.0019873174296904618</v>
      </c>
    </row>
    <row r="1194" spans="1:4" ht="14.25">
      <c r="A1194" s="10">
        <v>841</v>
      </c>
      <c r="B1194" s="11">
        <v>5.6619</v>
      </c>
      <c r="C1194" s="7">
        <f t="shared" si="36"/>
        <v>2.6553</v>
      </c>
      <c r="D1194" s="7">
        <f t="shared" si="37"/>
        <v>0.001783045774981275</v>
      </c>
    </row>
    <row r="1195" spans="1:4" ht="14.25">
      <c r="A1195" s="10">
        <v>841.5</v>
      </c>
      <c r="B1195" s="11">
        <v>5.2675</v>
      </c>
      <c r="C1195" s="7">
        <f t="shared" si="36"/>
        <v>2.2609</v>
      </c>
      <c r="D1195" s="7">
        <f t="shared" si="37"/>
        <v>0.0015182044185798834</v>
      </c>
    </row>
    <row r="1196" spans="1:4" ht="14.25">
      <c r="A1196" s="10">
        <v>842</v>
      </c>
      <c r="B1196" s="11">
        <v>5.0192</v>
      </c>
      <c r="C1196" s="7">
        <f t="shared" si="36"/>
        <v>2.0125999999999995</v>
      </c>
      <c r="D1196" s="7">
        <f t="shared" si="37"/>
        <v>0.0013514698628129828</v>
      </c>
    </row>
    <row r="1197" spans="1:4" ht="14.25">
      <c r="A1197" s="10">
        <v>842.5</v>
      </c>
      <c r="B1197" s="11">
        <v>5.0839</v>
      </c>
      <c r="C1197" s="7">
        <f t="shared" si="36"/>
        <v>2.0772999999999997</v>
      </c>
      <c r="D1197" s="7">
        <f t="shared" si="37"/>
        <v>0.0013949162009447528</v>
      </c>
    </row>
    <row r="1198" spans="1:4" ht="14.25">
      <c r="A1198" s="10">
        <v>843</v>
      </c>
      <c r="B1198" s="11">
        <v>5.6181</v>
      </c>
      <c r="C1198" s="7">
        <f t="shared" si="36"/>
        <v>2.6115</v>
      </c>
      <c r="D1198" s="7">
        <f t="shared" si="37"/>
        <v>0.001753633879924528</v>
      </c>
    </row>
    <row r="1199" spans="1:4" ht="14.25">
      <c r="A1199" s="10">
        <v>843.5</v>
      </c>
      <c r="B1199" s="11">
        <v>5.7655</v>
      </c>
      <c r="C1199" s="7">
        <f t="shared" si="36"/>
        <v>2.7589</v>
      </c>
      <c r="D1199" s="7">
        <f t="shared" si="37"/>
        <v>0.001852613636348375</v>
      </c>
    </row>
    <row r="1200" spans="1:4" ht="14.25">
      <c r="A1200" s="10">
        <v>844</v>
      </c>
      <c r="B1200" s="11">
        <v>5.6059</v>
      </c>
      <c r="C1200" s="7">
        <f t="shared" si="36"/>
        <v>2.5993</v>
      </c>
      <c r="D1200" s="7">
        <f t="shared" si="37"/>
        <v>0.0017454415255936534</v>
      </c>
    </row>
    <row r="1201" spans="1:4" ht="14.25">
      <c r="A1201" s="10">
        <v>844.5</v>
      </c>
      <c r="B1201" s="11">
        <v>5.7235</v>
      </c>
      <c r="C1201" s="7">
        <f t="shared" si="36"/>
        <v>2.7168999999999994</v>
      </c>
      <c r="D1201" s="7">
        <f t="shared" si="37"/>
        <v>0.0018244104493076582</v>
      </c>
    </row>
    <row r="1202" spans="1:4" ht="14.25">
      <c r="A1202" s="10">
        <v>845</v>
      </c>
      <c r="B1202" s="11">
        <v>6.156</v>
      </c>
      <c r="C1202" s="7">
        <f t="shared" si="36"/>
        <v>3.1493999999999995</v>
      </c>
      <c r="D1202" s="7">
        <f t="shared" si="37"/>
        <v>0.0021148361253816995</v>
      </c>
    </row>
    <row r="1203" spans="1:4" ht="14.25">
      <c r="A1203" s="10">
        <v>845.5</v>
      </c>
      <c r="B1203" s="11">
        <v>6.4722</v>
      </c>
      <c r="C1203" s="7">
        <f t="shared" si="36"/>
        <v>3.4656</v>
      </c>
      <c r="D1203" s="7">
        <f t="shared" si="37"/>
        <v>0.002327165833531091</v>
      </c>
    </row>
    <row r="1204" spans="1:4" ht="14.25">
      <c r="A1204" s="10">
        <v>846</v>
      </c>
      <c r="B1204" s="11">
        <v>6.4271</v>
      </c>
      <c r="C1204" s="7">
        <f t="shared" si="36"/>
        <v>3.4205</v>
      </c>
      <c r="D1204" s="7">
        <f t="shared" si="37"/>
        <v>0.0022968809826849888</v>
      </c>
    </row>
    <row r="1205" spans="1:4" ht="14.25">
      <c r="A1205" s="10">
        <v>846.5</v>
      </c>
      <c r="B1205" s="11">
        <v>6.2695</v>
      </c>
      <c r="C1205" s="7">
        <f t="shared" si="36"/>
        <v>3.2628999999999997</v>
      </c>
      <c r="D1205" s="7">
        <f t="shared" si="37"/>
        <v>0.0021910518808369683</v>
      </c>
    </row>
    <row r="1206" spans="1:4" ht="14.25">
      <c r="A1206" s="10">
        <v>847</v>
      </c>
      <c r="B1206" s="11">
        <v>5.6464</v>
      </c>
      <c r="C1206" s="7">
        <f t="shared" si="36"/>
        <v>2.6397999999999997</v>
      </c>
      <c r="D1206" s="7">
        <f t="shared" si="37"/>
        <v>0.0017726374559543438</v>
      </c>
    </row>
    <row r="1207" spans="1:4" ht="14.25">
      <c r="A1207" s="10">
        <v>847.5</v>
      </c>
      <c r="B1207" s="11">
        <v>5.1358</v>
      </c>
      <c r="C1207" s="7">
        <f t="shared" si="36"/>
        <v>2.1291999999999995</v>
      </c>
      <c r="D1207" s="7">
        <f t="shared" si="37"/>
        <v>0.0014297672820736376</v>
      </c>
    </row>
    <row r="1208" spans="1:4" ht="14.25">
      <c r="A1208" s="10">
        <v>848</v>
      </c>
      <c r="B1208" s="11">
        <v>4.8974</v>
      </c>
      <c r="C1208" s="7">
        <f t="shared" si="36"/>
        <v>1.8908</v>
      </c>
      <c r="D1208" s="7">
        <f t="shared" si="37"/>
        <v>0.0012696806203949063</v>
      </c>
    </row>
    <row r="1209" spans="1:4" ht="14.25">
      <c r="A1209" s="10">
        <v>848.5</v>
      </c>
      <c r="B1209" s="11">
        <v>4.4285</v>
      </c>
      <c r="C1209" s="7">
        <f t="shared" si="36"/>
        <v>1.4218999999999995</v>
      </c>
      <c r="D1209" s="7">
        <f t="shared" si="37"/>
        <v>0.0009548121822189108</v>
      </c>
    </row>
    <row r="1210" spans="1:4" ht="14.25">
      <c r="A1210" s="10">
        <v>849</v>
      </c>
      <c r="B1210" s="11">
        <v>4.06</v>
      </c>
      <c r="C1210" s="7">
        <f t="shared" si="36"/>
        <v>1.0533999999999994</v>
      </c>
      <c r="D1210" s="7">
        <f t="shared" si="37"/>
        <v>0.0007073627911592942</v>
      </c>
    </row>
    <row r="1211" spans="1:4" ht="14.25">
      <c r="A1211" s="10">
        <v>849.5</v>
      </c>
      <c r="B1211" s="11">
        <v>4.2217</v>
      </c>
      <c r="C1211" s="7">
        <f t="shared" si="36"/>
        <v>1.2151</v>
      </c>
      <c r="D1211" s="7">
        <f t="shared" si="37"/>
        <v>0.0008159450612660518</v>
      </c>
    </row>
    <row r="1212" spans="1:4" ht="14.25">
      <c r="A1212" s="10">
        <v>850</v>
      </c>
      <c r="B1212" s="11">
        <v>4.1727</v>
      </c>
      <c r="C1212" s="7">
        <f t="shared" si="36"/>
        <v>1.1660999999999997</v>
      </c>
      <c r="D1212" s="7">
        <f t="shared" si="37"/>
        <v>0.0007830413430518827</v>
      </c>
    </row>
    <row r="1213" spans="1:4" ht="14.25">
      <c r="A1213" s="10">
        <v>850.5</v>
      </c>
      <c r="B1213" s="11">
        <v>4.1865</v>
      </c>
      <c r="C1213" s="7">
        <f t="shared" si="36"/>
        <v>1.1798999999999995</v>
      </c>
      <c r="D1213" s="7">
        <f t="shared" si="37"/>
        <v>0.0007923081045081179</v>
      </c>
    </row>
    <row r="1214" spans="1:4" ht="14.25">
      <c r="A1214" s="10">
        <v>851</v>
      </c>
      <c r="B1214" s="11">
        <v>4.1782</v>
      </c>
      <c r="C1214" s="7">
        <f t="shared" si="36"/>
        <v>1.1716000000000002</v>
      </c>
      <c r="D1214" s="7">
        <f t="shared" si="37"/>
        <v>0.0007867346175453102</v>
      </c>
    </row>
    <row r="1215" spans="1:4" ht="14.25">
      <c r="A1215" s="10">
        <v>851.5</v>
      </c>
      <c r="B1215" s="11">
        <v>4.1957</v>
      </c>
      <c r="C1215" s="7">
        <f t="shared" si="36"/>
        <v>1.1891000000000003</v>
      </c>
      <c r="D1215" s="7">
        <f t="shared" si="37"/>
        <v>0.0007984859454789419</v>
      </c>
    </row>
    <row r="1216" spans="1:4" ht="14.25">
      <c r="A1216" s="10">
        <v>852</v>
      </c>
      <c r="B1216" s="11">
        <v>4.4215</v>
      </c>
      <c r="C1216" s="7">
        <f t="shared" si="36"/>
        <v>1.4148999999999998</v>
      </c>
      <c r="D1216" s="7">
        <f t="shared" si="37"/>
        <v>0.0009501116510454583</v>
      </c>
    </row>
    <row r="1217" spans="1:4" ht="14.25">
      <c r="A1217" s="10">
        <v>852.5</v>
      </c>
      <c r="B1217" s="11">
        <v>4.8649</v>
      </c>
      <c r="C1217" s="7">
        <f t="shared" si="36"/>
        <v>1.8582999999999994</v>
      </c>
      <c r="D1217" s="7">
        <f t="shared" si="37"/>
        <v>0.0012478567256610183</v>
      </c>
    </row>
    <row r="1218" spans="1:4" ht="14.25">
      <c r="A1218" s="10">
        <v>853</v>
      </c>
      <c r="B1218" s="11">
        <v>4.8109</v>
      </c>
      <c r="C1218" s="7">
        <f t="shared" si="36"/>
        <v>1.8043</v>
      </c>
      <c r="D1218" s="7">
        <f t="shared" si="37"/>
        <v>0.0012115954851800981</v>
      </c>
    </row>
    <row r="1219" spans="1:4" ht="14.25">
      <c r="A1219" s="10">
        <v>853.5</v>
      </c>
      <c r="B1219" s="11">
        <v>4.3116</v>
      </c>
      <c r="C1219" s="7">
        <f t="shared" si="36"/>
        <v>1.3050000000000002</v>
      </c>
      <c r="D1219" s="7">
        <f t="shared" si="37"/>
        <v>0.0008763133116222514</v>
      </c>
    </row>
    <row r="1220" spans="1:4" ht="14.25">
      <c r="A1220" s="10">
        <v>854</v>
      </c>
      <c r="B1220" s="11">
        <v>4.2496</v>
      </c>
      <c r="C1220" s="7">
        <f t="shared" si="36"/>
        <v>1.2429999999999999</v>
      </c>
      <c r="D1220" s="7">
        <f t="shared" si="37"/>
        <v>0.0008346800355145274</v>
      </c>
    </row>
    <row r="1221" spans="1:4" ht="14.25">
      <c r="A1221" s="10">
        <v>854.5</v>
      </c>
      <c r="B1221" s="11">
        <v>4.474</v>
      </c>
      <c r="C1221" s="7">
        <f aca="true" t="shared" si="38" ref="C1221:C1284">IF(((B1221-B$10)&lt;0),0,(B1221-B$10))</f>
        <v>1.4674</v>
      </c>
      <c r="D1221" s="7">
        <f aca="true" t="shared" si="39" ref="D1221:D1284">C1221/(MAX(C$4:C$1285))</f>
        <v>0.0009853656348463536</v>
      </c>
    </row>
    <row r="1222" spans="1:4" ht="14.25">
      <c r="A1222" s="10">
        <v>855</v>
      </c>
      <c r="B1222" s="11">
        <v>4.5646</v>
      </c>
      <c r="C1222" s="7">
        <f t="shared" si="38"/>
        <v>1.5580000000000003</v>
      </c>
      <c r="D1222" s="7">
        <f t="shared" si="39"/>
        <v>0.0010462039383198987</v>
      </c>
    </row>
    <row r="1223" spans="1:4" ht="14.25">
      <c r="A1223" s="10">
        <v>855.5</v>
      </c>
      <c r="B1223" s="11">
        <v>4.6925</v>
      </c>
      <c r="C1223" s="7">
        <f t="shared" si="38"/>
        <v>1.6858999999999997</v>
      </c>
      <c r="D1223" s="7">
        <f t="shared" si="39"/>
        <v>0.0011320893579034124</v>
      </c>
    </row>
    <row r="1224" spans="1:4" ht="14.25">
      <c r="A1224" s="10">
        <v>856</v>
      </c>
      <c r="B1224" s="11">
        <v>4.7413</v>
      </c>
      <c r="C1224" s="7">
        <f t="shared" si="38"/>
        <v>1.7346999999999997</v>
      </c>
      <c r="D1224" s="7">
        <f t="shared" si="39"/>
        <v>0.001164858775226911</v>
      </c>
    </row>
    <row r="1225" spans="1:4" ht="14.25">
      <c r="A1225" s="10">
        <v>856.5</v>
      </c>
      <c r="B1225" s="11">
        <v>4.5178</v>
      </c>
      <c r="C1225" s="7">
        <f t="shared" si="38"/>
        <v>1.5112</v>
      </c>
      <c r="D1225" s="7">
        <f t="shared" si="39"/>
        <v>0.0010147775299031005</v>
      </c>
    </row>
    <row r="1226" spans="1:4" ht="14.25">
      <c r="A1226" s="10">
        <v>857</v>
      </c>
      <c r="B1226" s="11">
        <v>4.4494</v>
      </c>
      <c r="C1226" s="7">
        <f t="shared" si="38"/>
        <v>1.4427999999999996</v>
      </c>
      <c r="D1226" s="7">
        <f t="shared" si="39"/>
        <v>0.000968846625293934</v>
      </c>
    </row>
    <row r="1227" spans="1:4" ht="14.25">
      <c r="A1227" s="10">
        <v>857.5</v>
      </c>
      <c r="B1227" s="11">
        <v>4.4397</v>
      </c>
      <c r="C1227" s="7">
        <f t="shared" si="38"/>
        <v>1.4331</v>
      </c>
      <c r="D1227" s="7">
        <f t="shared" si="39"/>
        <v>0.0009623330320964355</v>
      </c>
    </row>
    <row r="1228" spans="1:4" ht="14.25">
      <c r="A1228" s="10">
        <v>858</v>
      </c>
      <c r="B1228" s="11">
        <v>4.6775</v>
      </c>
      <c r="C1228" s="7">
        <f t="shared" si="38"/>
        <v>1.6709</v>
      </c>
      <c r="D1228" s="7">
        <f t="shared" si="39"/>
        <v>0.001122016791103157</v>
      </c>
    </row>
    <row r="1229" spans="1:4" ht="14.25">
      <c r="A1229" s="10">
        <v>858.5</v>
      </c>
      <c r="B1229" s="11">
        <v>4.4372</v>
      </c>
      <c r="C1229" s="7">
        <f t="shared" si="38"/>
        <v>1.4305999999999996</v>
      </c>
      <c r="D1229" s="7">
        <f t="shared" si="39"/>
        <v>0.0009606542709630593</v>
      </c>
    </row>
    <row r="1230" spans="1:4" ht="14.25">
      <c r="A1230" s="10">
        <v>859</v>
      </c>
      <c r="B1230" s="11">
        <v>4.2679</v>
      </c>
      <c r="C1230" s="7">
        <f t="shared" si="38"/>
        <v>1.2612999999999999</v>
      </c>
      <c r="D1230" s="7">
        <f t="shared" si="39"/>
        <v>0.0008469685670108395</v>
      </c>
    </row>
    <row r="1231" spans="1:4" ht="14.25">
      <c r="A1231" s="10">
        <v>859.5</v>
      </c>
      <c r="B1231" s="11">
        <v>4.0426</v>
      </c>
      <c r="C1231" s="7">
        <f t="shared" si="38"/>
        <v>1.036</v>
      </c>
      <c r="D1231" s="7">
        <f t="shared" si="39"/>
        <v>0.0006956786136709979</v>
      </c>
    </row>
    <row r="1232" spans="1:4" ht="14.25">
      <c r="A1232" s="10">
        <v>860</v>
      </c>
      <c r="B1232" s="11">
        <v>4.1708</v>
      </c>
      <c r="C1232" s="7">
        <f t="shared" si="38"/>
        <v>1.1641999999999997</v>
      </c>
      <c r="D1232" s="7">
        <f t="shared" si="39"/>
        <v>0.0007817654845905169</v>
      </c>
    </row>
    <row r="1233" spans="1:4" ht="14.25">
      <c r="A1233" s="10">
        <v>860.5</v>
      </c>
      <c r="B1233" s="11">
        <v>4.1064</v>
      </c>
      <c r="C1233" s="7">
        <f t="shared" si="38"/>
        <v>1.0997999999999997</v>
      </c>
      <c r="D1233" s="7">
        <f t="shared" si="39"/>
        <v>0.0007385205977947523</v>
      </c>
    </row>
    <row r="1234" spans="1:4" ht="14.25">
      <c r="A1234" s="10">
        <v>861</v>
      </c>
      <c r="B1234" s="11">
        <v>3.9893</v>
      </c>
      <c r="C1234" s="7">
        <f t="shared" si="38"/>
        <v>0.9826999999999999</v>
      </c>
      <c r="D1234" s="7">
        <f t="shared" si="39"/>
        <v>0.0006598874263074224</v>
      </c>
    </row>
    <row r="1235" spans="1:4" ht="14.25">
      <c r="A1235" s="10">
        <v>861.5</v>
      </c>
      <c r="B1235" s="11">
        <v>3.8385</v>
      </c>
      <c r="C1235" s="7">
        <f t="shared" si="38"/>
        <v>0.8318999999999996</v>
      </c>
      <c r="D1235" s="7">
        <f t="shared" si="39"/>
        <v>0.0005586245547421843</v>
      </c>
    </row>
    <row r="1236" spans="1:4" ht="14.25">
      <c r="A1236" s="10">
        <v>862</v>
      </c>
      <c r="B1236" s="11">
        <v>3.3118</v>
      </c>
      <c r="C1236" s="7">
        <f t="shared" si="38"/>
        <v>0.3051999999999997</v>
      </c>
      <c r="D1236" s="7">
        <f t="shared" si="39"/>
        <v>0.00020494315916253704</v>
      </c>
    </row>
    <row r="1237" spans="1:4" ht="14.25">
      <c r="A1237" s="10">
        <v>862.5</v>
      </c>
      <c r="B1237" s="11">
        <v>3.0215</v>
      </c>
      <c r="C1237" s="7">
        <f t="shared" si="38"/>
        <v>0.014899999999999913</v>
      </c>
      <c r="D1237" s="7">
        <f t="shared" si="39"/>
        <v>1.0005416354920665E-05</v>
      </c>
    </row>
    <row r="1238" spans="1:4" ht="14.25">
      <c r="A1238" s="10">
        <v>863</v>
      </c>
      <c r="B1238" s="11">
        <v>2.9661</v>
      </c>
      <c r="C1238" s="7">
        <f t="shared" si="38"/>
        <v>0</v>
      </c>
      <c r="D1238" s="7">
        <f t="shared" si="39"/>
        <v>0</v>
      </c>
    </row>
    <row r="1239" spans="1:4" ht="14.25">
      <c r="A1239" s="10">
        <v>863.5</v>
      </c>
      <c r="B1239" s="11">
        <v>2.8671</v>
      </c>
      <c r="C1239" s="7">
        <f t="shared" si="38"/>
        <v>0</v>
      </c>
      <c r="D1239" s="7">
        <f t="shared" si="39"/>
        <v>0</v>
      </c>
    </row>
    <row r="1240" spans="1:4" ht="14.25">
      <c r="A1240" s="10">
        <v>864</v>
      </c>
      <c r="B1240" s="11">
        <v>2.6989</v>
      </c>
      <c r="C1240" s="7">
        <f t="shared" si="38"/>
        <v>0</v>
      </c>
      <c r="D1240" s="7">
        <f t="shared" si="39"/>
        <v>0</v>
      </c>
    </row>
    <row r="1241" spans="1:4" ht="14.25">
      <c r="A1241" s="10">
        <v>864.5</v>
      </c>
      <c r="B1241" s="11">
        <v>2.7033</v>
      </c>
      <c r="C1241" s="7">
        <f t="shared" si="38"/>
        <v>0</v>
      </c>
      <c r="D1241" s="7">
        <f t="shared" si="39"/>
        <v>0</v>
      </c>
    </row>
    <row r="1242" spans="1:4" ht="14.25">
      <c r="A1242" s="10">
        <v>865</v>
      </c>
      <c r="B1242" s="11">
        <v>2.7658</v>
      </c>
      <c r="C1242" s="7">
        <f t="shared" si="38"/>
        <v>0</v>
      </c>
      <c r="D1242" s="7">
        <f t="shared" si="39"/>
        <v>0</v>
      </c>
    </row>
    <row r="1243" spans="1:4" ht="14.25">
      <c r="A1243" s="10">
        <v>865.5</v>
      </c>
      <c r="B1243" s="11">
        <v>3.1711</v>
      </c>
      <c r="C1243" s="7">
        <f t="shared" si="38"/>
        <v>0.16449999999999987</v>
      </c>
      <c r="D1243" s="7">
        <f t="shared" si="39"/>
        <v>0.0001104624825761381</v>
      </c>
    </row>
    <row r="1244" spans="1:4" ht="14.25">
      <c r="A1244" s="10">
        <v>866</v>
      </c>
      <c r="B1244" s="11">
        <v>3.7122</v>
      </c>
      <c r="C1244" s="7">
        <f t="shared" si="38"/>
        <v>0.7056</v>
      </c>
      <c r="D1244" s="7">
        <f t="shared" si="39"/>
        <v>0.00047381354228403106</v>
      </c>
    </row>
    <row r="1245" spans="1:4" ht="14.25">
      <c r="A1245" s="10">
        <v>866.5</v>
      </c>
      <c r="B1245" s="11">
        <v>3.6757</v>
      </c>
      <c r="C1245" s="7">
        <f t="shared" si="38"/>
        <v>0.6690999999999998</v>
      </c>
      <c r="D1245" s="7">
        <f t="shared" si="39"/>
        <v>0.0004493036297367419</v>
      </c>
    </row>
    <row r="1246" spans="1:4" ht="14.25">
      <c r="A1246" s="10">
        <v>867</v>
      </c>
      <c r="B1246" s="11">
        <v>3.7275</v>
      </c>
      <c r="C1246" s="7">
        <f t="shared" si="38"/>
        <v>0.7208999999999999</v>
      </c>
      <c r="D1246" s="7">
        <f t="shared" si="39"/>
        <v>0.00048408756042029184</v>
      </c>
    </row>
    <row r="1247" spans="1:4" ht="14.25">
      <c r="A1247" s="10">
        <v>867.5</v>
      </c>
      <c r="B1247" s="11">
        <v>3.9916</v>
      </c>
      <c r="C1247" s="7">
        <f t="shared" si="38"/>
        <v>0.9849999999999999</v>
      </c>
      <c r="D1247" s="7">
        <f t="shared" si="39"/>
        <v>0.0006614318865501283</v>
      </c>
    </row>
    <row r="1248" spans="1:4" ht="14.25">
      <c r="A1248" s="10">
        <v>868</v>
      </c>
      <c r="B1248" s="11">
        <v>4.3544</v>
      </c>
      <c r="C1248" s="7">
        <f t="shared" si="38"/>
        <v>1.3477999999999999</v>
      </c>
      <c r="D1248" s="7">
        <f t="shared" si="39"/>
        <v>0.0009050537022256476</v>
      </c>
    </row>
    <row r="1249" spans="1:4" ht="14.25">
      <c r="A1249" s="10">
        <v>868.5</v>
      </c>
      <c r="B1249" s="11">
        <v>4.5809</v>
      </c>
      <c r="C1249" s="7">
        <f t="shared" si="38"/>
        <v>1.5742999999999996</v>
      </c>
      <c r="D1249" s="7">
        <f t="shared" si="39"/>
        <v>0.0010571494609095094</v>
      </c>
    </row>
    <row r="1250" spans="1:4" ht="14.25">
      <c r="A1250" s="10">
        <v>869</v>
      </c>
      <c r="B1250" s="11">
        <v>4.6803</v>
      </c>
      <c r="C1250" s="7">
        <f t="shared" si="38"/>
        <v>1.6736999999999997</v>
      </c>
      <c r="D1250" s="7">
        <f t="shared" si="39"/>
        <v>0.0011238970035725377</v>
      </c>
    </row>
    <row r="1251" spans="1:4" ht="14.25">
      <c r="A1251" s="10">
        <v>869.5</v>
      </c>
      <c r="B1251" s="11">
        <v>4.564</v>
      </c>
      <c r="C1251" s="7">
        <f t="shared" si="38"/>
        <v>1.5574</v>
      </c>
      <c r="D1251" s="7">
        <f t="shared" si="39"/>
        <v>0.0010458010356478881</v>
      </c>
    </row>
    <row r="1252" spans="1:4" ht="14.25">
      <c r="A1252" s="10">
        <v>870</v>
      </c>
      <c r="B1252" s="11">
        <v>4.5548</v>
      </c>
      <c r="C1252" s="7">
        <f t="shared" si="38"/>
        <v>1.5482</v>
      </c>
      <c r="D1252" s="7">
        <f t="shared" si="39"/>
        <v>0.0010396231946770648</v>
      </c>
    </row>
    <row r="1253" spans="1:4" ht="14.25">
      <c r="A1253" s="10">
        <v>870.5</v>
      </c>
      <c r="B1253" s="11">
        <v>4.3696</v>
      </c>
      <c r="C1253" s="7">
        <f t="shared" si="38"/>
        <v>1.363</v>
      </c>
      <c r="D1253" s="7">
        <f t="shared" si="39"/>
        <v>0.0009152605699165736</v>
      </c>
    </row>
    <row r="1254" spans="1:4" ht="14.25">
      <c r="A1254" s="10">
        <v>871</v>
      </c>
      <c r="B1254" s="11">
        <v>4.4883</v>
      </c>
      <c r="C1254" s="7">
        <f t="shared" si="38"/>
        <v>1.4816999999999996</v>
      </c>
      <c r="D1254" s="7">
        <f t="shared" si="39"/>
        <v>0.000994968148529264</v>
      </c>
    </row>
    <row r="1255" spans="1:4" ht="14.25">
      <c r="A1255" s="10">
        <v>871.5</v>
      </c>
      <c r="B1255" s="11">
        <v>4.193</v>
      </c>
      <c r="C1255" s="7">
        <f t="shared" si="38"/>
        <v>1.1863999999999995</v>
      </c>
      <c r="D1255" s="7">
        <f t="shared" si="39"/>
        <v>0.0007966728834548954</v>
      </c>
    </row>
    <row r="1256" spans="1:4" ht="14.25">
      <c r="A1256" s="10">
        <v>872</v>
      </c>
      <c r="B1256" s="11">
        <v>4.0343</v>
      </c>
      <c r="C1256" s="7">
        <f t="shared" si="38"/>
        <v>1.0276999999999998</v>
      </c>
      <c r="D1256" s="7">
        <f t="shared" si="39"/>
        <v>0.0006901051267081896</v>
      </c>
    </row>
    <row r="1257" spans="1:4" ht="14.25">
      <c r="A1257" s="10">
        <v>872.5</v>
      </c>
      <c r="B1257" s="11">
        <v>3.7018</v>
      </c>
      <c r="C1257" s="7">
        <f t="shared" si="38"/>
        <v>0.6951999999999998</v>
      </c>
      <c r="D1257" s="7">
        <f t="shared" si="39"/>
        <v>0.0004668298959691869</v>
      </c>
    </row>
    <row r="1258" spans="1:4" ht="14.25">
      <c r="A1258" s="10">
        <v>873</v>
      </c>
      <c r="B1258" s="11">
        <v>3.3649</v>
      </c>
      <c r="C1258" s="7">
        <f t="shared" si="38"/>
        <v>0.35829999999999984</v>
      </c>
      <c r="D1258" s="7">
        <f t="shared" si="39"/>
        <v>0.00024060004563544252</v>
      </c>
    </row>
    <row r="1259" spans="1:4" ht="14.25">
      <c r="A1259" s="10">
        <v>873.5</v>
      </c>
      <c r="B1259" s="11">
        <v>3.2025</v>
      </c>
      <c r="C1259" s="7">
        <f t="shared" si="38"/>
        <v>0.19589999999999996</v>
      </c>
      <c r="D1259" s="7">
        <f t="shared" si="39"/>
        <v>0.00013154772241134023</v>
      </c>
    </row>
    <row r="1260" spans="1:4" ht="14.25">
      <c r="A1260" s="10">
        <v>874</v>
      </c>
      <c r="B1260" s="11">
        <v>2.9233</v>
      </c>
      <c r="C1260" s="7">
        <f t="shared" si="38"/>
        <v>0</v>
      </c>
      <c r="D1260" s="7">
        <f t="shared" si="39"/>
        <v>0</v>
      </c>
    </row>
    <row r="1261" spans="1:4" ht="14.25">
      <c r="A1261" s="10">
        <v>874.5</v>
      </c>
      <c r="B1261" s="11">
        <v>3.1703</v>
      </c>
      <c r="C1261" s="7">
        <f t="shared" si="38"/>
        <v>0.16369999999999996</v>
      </c>
      <c r="D1261" s="7">
        <f t="shared" si="39"/>
        <v>0.00010992527901345785</v>
      </c>
    </row>
    <row r="1262" spans="1:4" ht="14.25">
      <c r="A1262" s="10">
        <v>875</v>
      </c>
      <c r="B1262" s="11">
        <v>3.066</v>
      </c>
      <c r="C1262" s="7">
        <f t="shared" si="38"/>
        <v>0.059399999999999675</v>
      </c>
      <c r="D1262" s="7">
        <f t="shared" si="39"/>
        <v>3.98873645290126E-05</v>
      </c>
    </row>
    <row r="1263" spans="1:4" ht="14.25">
      <c r="A1263" s="10">
        <v>875.5</v>
      </c>
      <c r="B1263" s="11">
        <v>3.3521</v>
      </c>
      <c r="C1263" s="7">
        <f t="shared" si="38"/>
        <v>0.3454999999999999</v>
      </c>
      <c r="D1263" s="7">
        <f t="shared" si="39"/>
        <v>0.00023200478863255765</v>
      </c>
    </row>
    <row r="1264" spans="1:4" ht="14.25">
      <c r="A1264" s="10">
        <v>876</v>
      </c>
      <c r="B1264" s="11">
        <v>3.5621</v>
      </c>
      <c r="C1264" s="7">
        <f t="shared" si="38"/>
        <v>0.5554999999999999</v>
      </c>
      <c r="D1264" s="7">
        <f t="shared" si="39"/>
        <v>0.00037302072383613833</v>
      </c>
    </row>
    <row r="1265" spans="1:4" ht="14.25">
      <c r="A1265" s="10">
        <v>876.5</v>
      </c>
      <c r="B1265" s="11">
        <v>3.5192</v>
      </c>
      <c r="C1265" s="7">
        <f t="shared" si="38"/>
        <v>0.5126</v>
      </c>
      <c r="D1265" s="7">
        <f t="shared" si="39"/>
        <v>0.00034421318278740685</v>
      </c>
    </row>
    <row r="1266" spans="1:4" ht="14.25">
      <c r="A1266" s="10">
        <v>877</v>
      </c>
      <c r="B1266" s="11">
        <v>3.8928</v>
      </c>
      <c r="C1266" s="7">
        <f t="shared" si="38"/>
        <v>0.8861999999999997</v>
      </c>
      <c r="D1266" s="7">
        <f t="shared" si="39"/>
        <v>0.0005950872465591102</v>
      </c>
    </row>
    <row r="1267" spans="1:4" ht="14.25">
      <c r="A1267" s="10">
        <v>877.5</v>
      </c>
      <c r="B1267" s="11">
        <v>4.1941</v>
      </c>
      <c r="C1267" s="7">
        <f t="shared" si="38"/>
        <v>1.1874999999999996</v>
      </c>
      <c r="D1267" s="7">
        <f t="shared" si="39"/>
        <v>0.0007974115383535808</v>
      </c>
    </row>
    <row r="1268" spans="1:4" ht="14.25">
      <c r="A1268" s="10">
        <v>878</v>
      </c>
      <c r="B1268" s="11">
        <v>4.1576</v>
      </c>
      <c r="C1268" s="7">
        <f t="shared" si="38"/>
        <v>1.1510000000000002</v>
      </c>
      <c r="D1268" s="7">
        <f t="shared" si="39"/>
        <v>0.0007729016258062923</v>
      </c>
    </row>
    <row r="1269" spans="1:4" ht="14.25">
      <c r="A1269" s="10">
        <v>878.5</v>
      </c>
      <c r="B1269" s="11">
        <v>4.093</v>
      </c>
      <c r="C1269" s="7">
        <f t="shared" si="38"/>
        <v>1.0863999999999998</v>
      </c>
      <c r="D1269" s="7">
        <f t="shared" si="39"/>
        <v>0.0007295224381198572</v>
      </c>
    </row>
    <row r="1270" spans="1:4" ht="14.25">
      <c r="A1270" s="10">
        <v>879</v>
      </c>
      <c r="B1270" s="11">
        <v>4.0754</v>
      </c>
      <c r="C1270" s="7">
        <f t="shared" si="38"/>
        <v>1.0688</v>
      </c>
      <c r="D1270" s="7">
        <f t="shared" si="39"/>
        <v>0.0007177039597408906</v>
      </c>
    </row>
    <row r="1271" spans="1:4" ht="14.25">
      <c r="A1271" s="10">
        <v>879.5</v>
      </c>
      <c r="B1271" s="11">
        <v>4.0234</v>
      </c>
      <c r="C1271" s="7">
        <f t="shared" si="38"/>
        <v>1.0167999999999995</v>
      </c>
      <c r="D1271" s="7">
        <f t="shared" si="39"/>
        <v>0.0006827857281666702</v>
      </c>
    </row>
    <row r="1272" spans="1:4" ht="14.25">
      <c r="A1272" s="10">
        <v>880</v>
      </c>
      <c r="B1272" s="11">
        <v>3.9461</v>
      </c>
      <c r="C1272" s="7">
        <f t="shared" si="38"/>
        <v>0.9394999999999998</v>
      </c>
      <c r="D1272" s="7">
        <f t="shared" si="39"/>
        <v>0.0006308784339226857</v>
      </c>
    </row>
    <row r="1273" spans="1:4" ht="14.25">
      <c r="A1273" s="10">
        <v>880.5</v>
      </c>
      <c r="B1273" s="11">
        <v>3.9723</v>
      </c>
      <c r="C1273" s="7">
        <f t="shared" si="38"/>
        <v>0.9657</v>
      </c>
      <c r="D1273" s="7">
        <f t="shared" si="39"/>
        <v>0.000648471850600466</v>
      </c>
    </row>
    <row r="1274" spans="1:4" ht="14.25">
      <c r="A1274" s="10">
        <v>881</v>
      </c>
      <c r="B1274" s="11">
        <v>3.6661</v>
      </c>
      <c r="C1274" s="7">
        <f t="shared" si="38"/>
        <v>0.6595</v>
      </c>
      <c r="D1274" s="7">
        <f t="shared" si="39"/>
        <v>0.0004428571869845783</v>
      </c>
    </row>
    <row r="1275" spans="1:4" ht="14.25">
      <c r="A1275" s="10">
        <v>881.5</v>
      </c>
      <c r="B1275" s="11">
        <v>3.3869</v>
      </c>
      <c r="C1275" s="7">
        <f t="shared" si="38"/>
        <v>0.38029999999999964</v>
      </c>
      <c r="D1275" s="7">
        <f t="shared" si="39"/>
        <v>0.00025537314360915087</v>
      </c>
    </row>
    <row r="1276" spans="1:4" ht="14.25">
      <c r="A1276" s="10">
        <v>882</v>
      </c>
      <c r="B1276" s="11">
        <v>3.1832</v>
      </c>
      <c r="C1276" s="7">
        <f t="shared" si="38"/>
        <v>0.17659999999999965</v>
      </c>
      <c r="D1276" s="7">
        <f t="shared" si="39"/>
        <v>0.0001185876864616776</v>
      </c>
    </row>
    <row r="1277" spans="1:4" ht="14.25">
      <c r="A1277" s="10">
        <v>882.5</v>
      </c>
      <c r="B1277" s="11">
        <v>3.3707</v>
      </c>
      <c r="C1277" s="7">
        <f t="shared" si="38"/>
        <v>0.36409999999999965</v>
      </c>
      <c r="D1277" s="7">
        <f t="shared" si="39"/>
        <v>0.0002444947714648746</v>
      </c>
    </row>
    <row r="1278" spans="1:4" ht="14.25">
      <c r="A1278" s="10">
        <v>883</v>
      </c>
      <c r="B1278" s="11">
        <v>3.6845</v>
      </c>
      <c r="C1278" s="7">
        <f t="shared" si="38"/>
        <v>0.6778999999999997</v>
      </c>
      <c r="D1278" s="7">
        <f t="shared" si="39"/>
        <v>0.0004552128689262252</v>
      </c>
    </row>
    <row r="1279" spans="1:4" ht="14.25">
      <c r="A1279" s="10">
        <v>883.5</v>
      </c>
      <c r="B1279" s="11">
        <v>5.2867</v>
      </c>
      <c r="C1279" s="7">
        <f t="shared" si="38"/>
        <v>2.2800999999999996</v>
      </c>
      <c r="D1279" s="7">
        <f t="shared" si="39"/>
        <v>0.0015310973040842106</v>
      </c>
    </row>
    <row r="1280" spans="1:4" ht="14.25">
      <c r="A1280" s="10">
        <v>884</v>
      </c>
      <c r="B1280" s="11">
        <v>1.3576</v>
      </c>
      <c r="C1280" s="7">
        <f t="shared" si="38"/>
        <v>0</v>
      </c>
      <c r="D1280" s="7">
        <f t="shared" si="39"/>
        <v>0</v>
      </c>
    </row>
    <row r="1281" spans="1:4" ht="14.25">
      <c r="A1281" s="10">
        <v>884.5</v>
      </c>
      <c r="B1281" s="11">
        <v>1.4811</v>
      </c>
      <c r="C1281" s="7">
        <f t="shared" si="38"/>
        <v>0</v>
      </c>
      <c r="D1281" s="7">
        <f t="shared" si="39"/>
        <v>0</v>
      </c>
    </row>
    <row r="1282" spans="1:4" ht="14.25">
      <c r="A1282" s="10">
        <v>885</v>
      </c>
      <c r="B1282" s="11">
        <v>18.26</v>
      </c>
      <c r="C1282" s="7">
        <f t="shared" si="38"/>
        <v>15.253400000000001</v>
      </c>
      <c r="D1282" s="7">
        <f t="shared" si="39"/>
        <v>0.01024272602873475</v>
      </c>
    </row>
    <row r="1283" spans="1:4" ht="14.25">
      <c r="A1283" s="10">
        <v>885.5</v>
      </c>
      <c r="B1283" s="11">
        <v>9.2569</v>
      </c>
      <c r="C1283" s="7">
        <f t="shared" si="38"/>
        <v>6.250299999999999</v>
      </c>
      <c r="D1283" s="7">
        <f t="shared" si="39"/>
        <v>0.004197104284775905</v>
      </c>
    </row>
    <row r="1284" spans="1:4" ht="14.25">
      <c r="A1284" s="10">
        <v>886</v>
      </c>
      <c r="B1284" s="11">
        <v>-25.883</v>
      </c>
      <c r="C1284" s="7">
        <f t="shared" si="38"/>
        <v>0</v>
      </c>
      <c r="D1284" s="7">
        <f t="shared" si="39"/>
        <v>0</v>
      </c>
    </row>
    <row r="1285" spans="1:4" ht="14.25">
      <c r="A1285" s="10">
        <v>886.5</v>
      </c>
      <c r="B1285" s="11">
        <v>6.2263</v>
      </c>
      <c r="C1285" s="7">
        <f>IF(((B1285-B$10)&lt;0),0,(B1285-B$10))</f>
        <v>3.2197</v>
      </c>
      <c r="D1285" s="7">
        <f>C1285/(MAX(C$4:C$1285))</f>
        <v>0.002162042888452232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2016-12-08T10:15:14Z</dcterms:modified>
  <cp:category/>
  <cp:version/>
  <cp:contentType/>
  <cp:contentStatus/>
</cp:coreProperties>
</file>