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<sst xmlns="http://schemas.openxmlformats.org/spreadsheetml/2006/main" count="9" uniqueCount="8">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</sst>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Mic-LED-W65M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34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"/>
          <c:w val="0.871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Data'!$A$4:$A$844</c:f>
              <c:numCache/>
            </c:numRef>
          </c:xVal>
          <c:yVal>
            <c:numRef>
              <c:f>'Spectrometer Raw Data'!$D$4:$D$844</c:f>
              <c:numCache/>
            </c:numRef>
          </c:yVal>
          <c:smooth val="1"/>
        </c:ser>
        <c:axId val="36042572"/>
        <c:axId val="55947693"/>
      </c:scatterChart>
      <c:valAx>
        <c:axId val="36042572"/>
        <c:scaling>
          <c:orientation val="minMax"/>
          <c:max val="7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47693"/>
        <c:crosses val="autoZero"/>
        <c:crossBetween val="midCat"/>
        <c:dispUnits/>
        <c:majorUnit val="50"/>
      </c:valAx>
      <c:valAx>
        <c:axId val="559476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4257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19050</xdr:rowOff>
    </xdr:from>
    <xdr:to>
      <xdr:col>9</xdr:col>
      <xdr:colOff>19050</xdr:colOff>
      <xdr:row>21</xdr:row>
      <xdr:rowOff>9525</xdr:rowOff>
    </xdr:to>
    <xdr:graphicFrame>
      <xdr:nvGraphicFramePr>
        <xdr:cNvPr id="1" name="Chart 3"/>
        <xdr:cNvGraphicFramePr/>
      </xdr:nvGraphicFramePr>
      <xdr:xfrm>
        <a:off x="3810000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4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8"/>
    </row>
    <row r="2" spans="1:10" ht="42" customHeight="1">
      <c r="A2" s="9" t="s">
        <v>0</v>
      </c>
      <c r="B2" s="3" t="s">
        <v>6</v>
      </c>
      <c r="C2" s="3" t="s">
        <v>5</v>
      </c>
      <c r="D2" s="20" t="s">
        <v>4</v>
      </c>
      <c r="E2" s="4"/>
      <c r="F2" s="25" t="s">
        <v>7</v>
      </c>
      <c r="G2" s="26"/>
      <c r="H2" s="26"/>
      <c r="I2" s="26"/>
      <c r="J2" s="26"/>
    </row>
    <row r="3" spans="1:5" ht="15" thickBot="1">
      <c r="A3" s="21" t="s">
        <v>1</v>
      </c>
      <c r="B3" s="22" t="s">
        <v>2</v>
      </c>
      <c r="C3" s="23" t="s">
        <v>2</v>
      </c>
      <c r="D3" s="24" t="s">
        <v>3</v>
      </c>
      <c r="E3" s="5"/>
    </row>
    <row r="4" spans="1:10" ht="14.25">
      <c r="A4" s="17">
        <v>380</v>
      </c>
      <c r="B4" s="18">
        <v>12.56936239</v>
      </c>
      <c r="C4" s="19">
        <f>IF(((B4-B$10)&lt;0),0,(B4-B$10))</f>
        <v>7.753068600000001</v>
      </c>
      <c r="D4" s="19">
        <f aca="true" t="shared" si="0" ref="D4:D67">C4/(MAX(C$4:C$844))</f>
        <v>0.0001431430363175218</v>
      </c>
      <c r="E4" s="2"/>
      <c r="F4" s="16"/>
      <c r="G4" s="16"/>
      <c r="H4" s="12"/>
      <c r="I4" s="16"/>
      <c r="J4" s="16"/>
    </row>
    <row r="5" spans="1:10" ht="14.25">
      <c r="A5" s="10">
        <v>380.5</v>
      </c>
      <c r="B5" s="11">
        <v>13.106566</v>
      </c>
      <c r="C5" s="7">
        <f aca="true" t="shared" si="1" ref="C5:C68">IF(((B5-B$10)&lt;0),0,(B5-B$10))</f>
        <v>8.290272210000001</v>
      </c>
      <c r="D5" s="7">
        <f t="shared" si="0"/>
        <v>0.00015306129705058613</v>
      </c>
      <c r="E5" s="2"/>
      <c r="F5" s="13"/>
      <c r="G5" s="14"/>
      <c r="H5" s="12"/>
      <c r="I5" s="13"/>
      <c r="J5" s="14"/>
    </row>
    <row r="6" spans="1:10" ht="14.25">
      <c r="A6" s="10">
        <v>381</v>
      </c>
      <c r="B6" s="11">
        <v>16.46855509</v>
      </c>
      <c r="C6" s="7">
        <f t="shared" si="1"/>
        <v>11.6522613</v>
      </c>
      <c r="D6" s="7">
        <f t="shared" si="0"/>
        <v>0.00021513289105260254</v>
      </c>
      <c r="E6" s="2"/>
      <c r="F6" s="13"/>
      <c r="G6" s="14"/>
      <c r="H6" s="12"/>
      <c r="I6" s="13"/>
      <c r="J6" s="14"/>
    </row>
    <row r="7" spans="1:10" ht="14.25">
      <c r="A7" s="10">
        <v>381.5</v>
      </c>
      <c r="B7" s="11">
        <v>19.76734988</v>
      </c>
      <c r="C7" s="7">
        <f t="shared" si="1"/>
        <v>14.951056090000002</v>
      </c>
      <c r="D7" s="7">
        <f t="shared" si="0"/>
        <v>0.00027603774392969717</v>
      </c>
      <c r="E7" s="2"/>
      <c r="F7" s="13"/>
      <c r="G7" s="14"/>
      <c r="H7" s="12"/>
      <c r="I7" s="13"/>
      <c r="J7" s="14"/>
    </row>
    <row r="8" spans="1:10" ht="14.25">
      <c r="A8" s="10">
        <v>382</v>
      </c>
      <c r="B8" s="11">
        <v>17.91378865</v>
      </c>
      <c r="C8" s="7">
        <f t="shared" si="1"/>
        <v>13.097494860000001</v>
      </c>
      <c r="D8" s="7">
        <f t="shared" si="0"/>
        <v>0.00024181588982890404</v>
      </c>
      <c r="E8" s="2"/>
      <c r="F8" s="13"/>
      <c r="G8" s="14"/>
      <c r="H8" s="12"/>
      <c r="I8" s="13"/>
      <c r="J8" s="14"/>
    </row>
    <row r="9" spans="1:10" ht="14.25">
      <c r="A9" s="10">
        <v>382.5</v>
      </c>
      <c r="B9" s="11">
        <v>12.91487806</v>
      </c>
      <c r="C9" s="7">
        <f t="shared" si="1"/>
        <v>8.09858427</v>
      </c>
      <c r="D9" s="7">
        <f t="shared" si="0"/>
        <v>0.00014952220882982008</v>
      </c>
      <c r="E9" s="2"/>
      <c r="F9" s="13"/>
      <c r="G9" s="15"/>
      <c r="H9" s="12"/>
      <c r="I9" s="13"/>
      <c r="J9" s="15"/>
    </row>
    <row r="10" spans="1:5" ht="14.25">
      <c r="A10" s="10">
        <v>383</v>
      </c>
      <c r="B10" s="11">
        <v>4.81629379</v>
      </c>
      <c r="C10" s="7">
        <f t="shared" si="1"/>
        <v>0</v>
      </c>
      <c r="D10" s="7">
        <f t="shared" si="0"/>
        <v>0</v>
      </c>
      <c r="E10" s="2"/>
    </row>
    <row r="11" spans="1:5" ht="14.25">
      <c r="A11" s="10">
        <v>383.5</v>
      </c>
      <c r="B11" s="11">
        <v>3.31960273</v>
      </c>
      <c r="C11" s="7">
        <f t="shared" si="1"/>
        <v>0</v>
      </c>
      <c r="D11" s="7">
        <f t="shared" si="0"/>
        <v>0</v>
      </c>
      <c r="E11" s="2"/>
    </row>
    <row r="12" spans="1:5" ht="14.25">
      <c r="A12" s="10">
        <v>384</v>
      </c>
      <c r="B12" s="11">
        <v>2.16254024</v>
      </c>
      <c r="C12" s="7">
        <f t="shared" si="1"/>
        <v>0</v>
      </c>
      <c r="D12" s="7">
        <f t="shared" si="0"/>
        <v>0</v>
      </c>
      <c r="E12" s="2"/>
    </row>
    <row r="13" spans="1:5" ht="14.25">
      <c r="A13" s="10">
        <v>384.5</v>
      </c>
      <c r="B13" s="11">
        <v>4.3760958</v>
      </c>
      <c r="C13" s="7">
        <f t="shared" si="1"/>
        <v>0</v>
      </c>
      <c r="D13" s="7">
        <f t="shared" si="0"/>
        <v>0</v>
      </c>
      <c r="E13" s="2"/>
    </row>
    <row r="14" spans="1:5" ht="14.25">
      <c r="A14" s="10">
        <v>385</v>
      </c>
      <c r="B14" s="11">
        <v>8.54316629</v>
      </c>
      <c r="C14" s="7">
        <f t="shared" si="1"/>
        <v>3.7268725000000007</v>
      </c>
      <c r="D14" s="7">
        <f t="shared" si="0"/>
        <v>6.8808348428424E-05</v>
      </c>
      <c r="E14" s="2"/>
    </row>
    <row r="15" spans="1:5" ht="14.25">
      <c r="A15" s="10">
        <v>385.5</v>
      </c>
      <c r="B15" s="11">
        <v>10.59295523</v>
      </c>
      <c r="C15" s="7">
        <f t="shared" si="1"/>
        <v>5.77666144</v>
      </c>
      <c r="D15" s="7">
        <f t="shared" si="0"/>
        <v>0.00010665310742896661</v>
      </c>
      <c r="E15" s="2"/>
    </row>
    <row r="16" spans="1:5" ht="14.25">
      <c r="A16" s="10">
        <v>386</v>
      </c>
      <c r="B16" s="11">
        <v>11.29860956</v>
      </c>
      <c r="C16" s="7">
        <f t="shared" si="1"/>
        <v>6.48231577</v>
      </c>
      <c r="D16" s="7">
        <f t="shared" si="0"/>
        <v>0.00011968143319236906</v>
      </c>
      <c r="E16" s="2"/>
    </row>
    <row r="17" spans="1:5" ht="14.25">
      <c r="A17" s="10">
        <v>386.5</v>
      </c>
      <c r="B17" s="11">
        <v>14.93418246</v>
      </c>
      <c r="C17" s="7">
        <f t="shared" si="1"/>
        <v>10.117888670000001</v>
      </c>
      <c r="D17" s="7">
        <f t="shared" si="0"/>
        <v>0.00018680413911808448</v>
      </c>
      <c r="E17" s="2"/>
    </row>
    <row r="18" spans="1:5" ht="14.25">
      <c r="A18" s="10">
        <v>387</v>
      </c>
      <c r="B18" s="11">
        <v>19.95981314</v>
      </c>
      <c r="C18" s="7">
        <f t="shared" si="1"/>
        <v>15.143519350000002</v>
      </c>
      <c r="D18" s="7">
        <f t="shared" si="0"/>
        <v>0.00027959114669669563</v>
      </c>
      <c r="E18" s="2"/>
    </row>
    <row r="19" spans="1:5" ht="14.25">
      <c r="A19" s="10">
        <v>387.5</v>
      </c>
      <c r="B19" s="11">
        <v>18.19921252</v>
      </c>
      <c r="C19" s="7">
        <f t="shared" si="1"/>
        <v>13.38291873</v>
      </c>
      <c r="D19" s="7">
        <f t="shared" si="0"/>
        <v>0.0002470856019257759</v>
      </c>
      <c r="E19" s="2"/>
    </row>
    <row r="20" spans="1:5" ht="14.25">
      <c r="A20" s="10">
        <v>388</v>
      </c>
      <c r="B20" s="11">
        <v>18.96958921</v>
      </c>
      <c r="C20" s="7">
        <f t="shared" si="1"/>
        <v>14.15329542</v>
      </c>
      <c r="D20" s="7">
        <f t="shared" si="0"/>
        <v>0.00026130888101746897</v>
      </c>
      <c r="E20" s="2"/>
    </row>
    <row r="21" spans="1:5" ht="14.25">
      <c r="A21" s="10">
        <v>388.5</v>
      </c>
      <c r="B21" s="11">
        <v>24.69769612</v>
      </c>
      <c r="C21" s="7">
        <f t="shared" si="1"/>
        <v>19.88140233</v>
      </c>
      <c r="D21" s="7">
        <f t="shared" si="0"/>
        <v>0.000367065537865414</v>
      </c>
      <c r="E21" s="2"/>
    </row>
    <row r="22" spans="1:5" ht="14.25">
      <c r="A22" s="10">
        <v>389</v>
      </c>
      <c r="B22" s="11">
        <v>24.08891358</v>
      </c>
      <c r="C22" s="7">
        <f t="shared" si="1"/>
        <v>19.27261979</v>
      </c>
      <c r="D22" s="7">
        <f t="shared" si="0"/>
        <v>0.00035582573260524995</v>
      </c>
      <c r="E22" s="2"/>
    </row>
    <row r="23" spans="1:5" ht="14.25">
      <c r="A23" s="10">
        <v>389.5</v>
      </c>
      <c r="B23" s="11">
        <v>36.34312721</v>
      </c>
      <c r="C23" s="7">
        <f t="shared" si="1"/>
        <v>31.52683342</v>
      </c>
      <c r="D23" s="7">
        <f t="shared" si="0"/>
        <v>0.000582072324397532</v>
      </c>
      <c r="E23" s="2"/>
    </row>
    <row r="24" spans="1:5" ht="14.25">
      <c r="A24" s="10">
        <v>390</v>
      </c>
      <c r="B24" s="11">
        <v>32.31701405</v>
      </c>
      <c r="C24" s="7">
        <f t="shared" si="1"/>
        <v>27.500720259999998</v>
      </c>
      <c r="D24" s="7">
        <f t="shared" si="0"/>
        <v>0.0005077391678096577</v>
      </c>
      <c r="E24" s="2"/>
    </row>
    <row r="25" spans="1:5" ht="14.25">
      <c r="A25" s="10">
        <v>390.5</v>
      </c>
      <c r="B25" s="11">
        <v>27.60310547</v>
      </c>
      <c r="C25" s="7">
        <f t="shared" si="1"/>
        <v>22.78681168</v>
      </c>
      <c r="D25" s="7">
        <f t="shared" si="0"/>
        <v>0.00042070741020797494</v>
      </c>
      <c r="E25" s="2"/>
    </row>
    <row r="26" spans="1:5" ht="14.25">
      <c r="A26" s="10">
        <v>391</v>
      </c>
      <c r="B26" s="11">
        <v>27.0384731</v>
      </c>
      <c r="C26" s="7">
        <f t="shared" si="1"/>
        <v>22.22217931</v>
      </c>
      <c r="D26" s="7">
        <f t="shared" si="0"/>
        <v>0.00041028273889203196</v>
      </c>
      <c r="E26" s="2"/>
    </row>
    <row r="27" spans="1:5" ht="14.25">
      <c r="A27" s="10">
        <v>391.5</v>
      </c>
      <c r="B27" s="11">
        <v>28.52810846</v>
      </c>
      <c r="C27" s="7">
        <f t="shared" si="1"/>
        <v>23.71181467</v>
      </c>
      <c r="D27" s="7">
        <f t="shared" si="0"/>
        <v>0.0004377855173965772</v>
      </c>
      <c r="E27" s="2"/>
    </row>
    <row r="28" spans="1:5" ht="14.25">
      <c r="A28" s="10">
        <v>392</v>
      </c>
      <c r="B28" s="11">
        <v>29.35856724</v>
      </c>
      <c r="C28" s="7">
        <f t="shared" si="1"/>
        <v>24.54227345</v>
      </c>
      <c r="D28" s="7">
        <f t="shared" si="0"/>
        <v>0.0004531180776303077</v>
      </c>
      <c r="E28" s="2"/>
    </row>
    <row r="29" spans="1:5" ht="14.25">
      <c r="A29" s="10">
        <v>392.5</v>
      </c>
      <c r="B29" s="11">
        <v>34.8574423</v>
      </c>
      <c r="C29" s="7">
        <f t="shared" si="1"/>
        <v>30.041148510000003</v>
      </c>
      <c r="D29" s="7">
        <f t="shared" si="0"/>
        <v>0.000554642482098894</v>
      </c>
      <c r="E29" s="2"/>
    </row>
    <row r="30" spans="1:5" ht="14.25">
      <c r="A30" s="10">
        <v>393</v>
      </c>
      <c r="B30" s="11">
        <v>39.63071496</v>
      </c>
      <c r="C30" s="7">
        <f t="shared" si="1"/>
        <v>34.81442117</v>
      </c>
      <c r="D30" s="7">
        <f t="shared" si="0"/>
        <v>0.0006427702643970944</v>
      </c>
      <c r="E30" s="2"/>
    </row>
    <row r="31" spans="1:5" ht="14.25">
      <c r="A31" s="10">
        <v>393.5</v>
      </c>
      <c r="B31" s="11">
        <v>42.28953044</v>
      </c>
      <c r="C31" s="7">
        <f t="shared" si="1"/>
        <v>37.473236650000004</v>
      </c>
      <c r="D31" s="7">
        <f t="shared" si="0"/>
        <v>0.0006918593335709734</v>
      </c>
      <c r="E31" s="2"/>
    </row>
    <row r="32" spans="1:5" ht="14.25">
      <c r="A32" s="10">
        <v>394</v>
      </c>
      <c r="B32" s="11">
        <v>45.11013494</v>
      </c>
      <c r="C32" s="7">
        <f t="shared" si="1"/>
        <v>40.293841150000006</v>
      </c>
      <c r="D32" s="7">
        <f t="shared" si="0"/>
        <v>0.0007439354744142088</v>
      </c>
      <c r="E32" s="2"/>
    </row>
    <row r="33" spans="1:5" ht="14.25">
      <c r="A33" s="10">
        <v>394.5</v>
      </c>
      <c r="B33" s="11">
        <v>43.64860416</v>
      </c>
      <c r="C33" s="7">
        <f t="shared" si="1"/>
        <v>38.83231037</v>
      </c>
      <c r="D33" s="7">
        <f t="shared" si="0"/>
        <v>0.0007169515839942637</v>
      </c>
      <c r="E33" s="2"/>
    </row>
    <row r="34" spans="1:5" ht="14.25">
      <c r="A34" s="10">
        <v>395</v>
      </c>
      <c r="B34" s="11">
        <v>39.52711115</v>
      </c>
      <c r="C34" s="7">
        <f t="shared" si="1"/>
        <v>34.71081736000001</v>
      </c>
      <c r="D34" s="7">
        <f t="shared" si="0"/>
        <v>0.0006408574522316682</v>
      </c>
      <c r="E34" s="2"/>
    </row>
    <row r="35" spans="1:5" ht="14.25">
      <c r="A35" s="10">
        <v>395.5</v>
      </c>
      <c r="B35" s="11">
        <v>41.93461918</v>
      </c>
      <c r="C35" s="7">
        <f t="shared" si="1"/>
        <v>37.118325389999995</v>
      </c>
      <c r="D35" s="7">
        <f t="shared" si="0"/>
        <v>0.0006853066925457567</v>
      </c>
      <c r="E35" s="2"/>
    </row>
    <row r="36" spans="1:5" ht="14.25">
      <c r="A36" s="10">
        <v>396</v>
      </c>
      <c r="B36" s="11">
        <v>48.20689026</v>
      </c>
      <c r="C36" s="7">
        <f t="shared" si="1"/>
        <v>43.390596470000006</v>
      </c>
      <c r="D36" s="7">
        <f t="shared" si="0"/>
        <v>0.0008011101212678737</v>
      </c>
      <c r="E36" s="2"/>
    </row>
    <row r="37" spans="1:5" ht="14.25">
      <c r="A37" s="10">
        <v>396.5</v>
      </c>
      <c r="B37" s="11">
        <v>60.6670985</v>
      </c>
      <c r="C37" s="7">
        <f t="shared" si="1"/>
        <v>55.850804710000006</v>
      </c>
      <c r="D37" s="7">
        <f t="shared" si="0"/>
        <v>0.0010311599418798317</v>
      </c>
      <c r="E37" s="2"/>
    </row>
    <row r="38" spans="1:5" ht="14.25">
      <c r="A38" s="10">
        <v>397</v>
      </c>
      <c r="B38" s="11">
        <v>77.6605926</v>
      </c>
      <c r="C38" s="7">
        <f t="shared" si="1"/>
        <v>72.84429881</v>
      </c>
      <c r="D38" s="7">
        <f t="shared" si="0"/>
        <v>0.0013449067263617712</v>
      </c>
      <c r="E38" s="2"/>
    </row>
    <row r="39" spans="1:5" ht="14.25">
      <c r="A39" s="10">
        <v>397.5</v>
      </c>
      <c r="B39" s="11">
        <v>86.74561158</v>
      </c>
      <c r="C39" s="7">
        <f t="shared" si="1"/>
        <v>81.92931779</v>
      </c>
      <c r="D39" s="7">
        <f t="shared" si="0"/>
        <v>0.0015126412414155287</v>
      </c>
      <c r="E39" s="2"/>
    </row>
    <row r="40" spans="1:5" ht="14.25">
      <c r="A40" s="10">
        <v>398</v>
      </c>
      <c r="B40" s="11">
        <v>92.93989455</v>
      </c>
      <c r="C40" s="7">
        <f t="shared" si="1"/>
        <v>88.12360076</v>
      </c>
      <c r="D40" s="7">
        <f t="shared" si="0"/>
        <v>0.001627004794465442</v>
      </c>
      <c r="E40" s="2"/>
    </row>
    <row r="41" spans="1:5" ht="14.25">
      <c r="A41" s="10">
        <v>398.5</v>
      </c>
      <c r="B41" s="11">
        <v>104.79128654</v>
      </c>
      <c r="C41" s="7">
        <f t="shared" si="1"/>
        <v>99.97499275</v>
      </c>
      <c r="D41" s="7">
        <f t="shared" si="0"/>
        <v>0.0018458141874376332</v>
      </c>
      <c r="E41" s="2"/>
    </row>
    <row r="42" spans="1:5" ht="14.25">
      <c r="A42" s="10">
        <v>399</v>
      </c>
      <c r="B42" s="11">
        <v>114.91055103</v>
      </c>
      <c r="C42" s="7">
        <f t="shared" si="1"/>
        <v>110.09425723999999</v>
      </c>
      <c r="D42" s="7">
        <f t="shared" si="0"/>
        <v>0.002032643727988671</v>
      </c>
      <c r="E42" s="2"/>
    </row>
    <row r="43" spans="1:5" ht="14.25">
      <c r="A43" s="10">
        <v>399.5</v>
      </c>
      <c r="B43" s="11">
        <v>133.98734672</v>
      </c>
      <c r="C43" s="7">
        <f t="shared" si="1"/>
        <v>129.17105293</v>
      </c>
      <c r="D43" s="7">
        <f t="shared" si="0"/>
        <v>0.0023848540074482925</v>
      </c>
      <c r="E43" s="2"/>
    </row>
    <row r="44" spans="1:5" ht="14.25">
      <c r="A44" s="10">
        <v>400</v>
      </c>
      <c r="B44" s="11">
        <v>148.74295029</v>
      </c>
      <c r="C44" s="7">
        <f t="shared" si="1"/>
        <v>143.9266565</v>
      </c>
      <c r="D44" s="7">
        <f t="shared" si="0"/>
        <v>0.0026572831586243136</v>
      </c>
      <c r="E44" s="2"/>
    </row>
    <row r="45" spans="1:5" ht="14.25">
      <c r="A45" s="10">
        <v>400.5</v>
      </c>
      <c r="B45" s="11">
        <v>153.20465368</v>
      </c>
      <c r="C45" s="7">
        <f t="shared" si="1"/>
        <v>148.38835989</v>
      </c>
      <c r="D45" s="7">
        <f t="shared" si="0"/>
        <v>0.002739658512609029</v>
      </c>
      <c r="E45" s="2"/>
    </row>
    <row r="46" spans="1:5" ht="14.25">
      <c r="A46" s="10">
        <v>401</v>
      </c>
      <c r="B46" s="11">
        <v>165.41917539</v>
      </c>
      <c r="C46" s="7">
        <f t="shared" si="1"/>
        <v>160.6028816</v>
      </c>
      <c r="D46" s="7">
        <f t="shared" si="0"/>
        <v>0.0029651722820519676</v>
      </c>
      <c r="E46" s="2"/>
    </row>
    <row r="47" spans="1:5" ht="14.25">
      <c r="A47" s="10">
        <v>401.5</v>
      </c>
      <c r="B47" s="11">
        <v>189.7888141</v>
      </c>
      <c r="C47" s="7">
        <f t="shared" si="1"/>
        <v>184.97252031</v>
      </c>
      <c r="D47" s="7">
        <f t="shared" si="0"/>
        <v>0.0034151030460994334</v>
      </c>
      <c r="E47" s="2"/>
    </row>
    <row r="48" spans="1:5" ht="14.25">
      <c r="A48" s="10">
        <v>402</v>
      </c>
      <c r="B48" s="11">
        <v>215.63949345</v>
      </c>
      <c r="C48" s="7">
        <f t="shared" si="1"/>
        <v>210.82319966</v>
      </c>
      <c r="D48" s="7">
        <f t="shared" si="0"/>
        <v>0.0038923779064082486</v>
      </c>
      <c r="E48" s="2"/>
    </row>
    <row r="49" spans="1:5" ht="14.25">
      <c r="A49" s="10">
        <v>402.5</v>
      </c>
      <c r="B49" s="11">
        <v>256.51686806</v>
      </c>
      <c r="C49" s="7">
        <f t="shared" si="1"/>
        <v>251.70057426999998</v>
      </c>
      <c r="D49" s="7">
        <f t="shared" si="0"/>
        <v>0.004647087018406067</v>
      </c>
      <c r="E49" s="2"/>
    </row>
    <row r="50" spans="1:5" ht="14.25">
      <c r="A50" s="10">
        <v>403</v>
      </c>
      <c r="B50" s="11">
        <v>277.27309703</v>
      </c>
      <c r="C50" s="7">
        <f t="shared" si="1"/>
        <v>272.45680324</v>
      </c>
      <c r="D50" s="7">
        <f t="shared" si="0"/>
        <v>0.005030304269607419</v>
      </c>
      <c r="E50" s="2"/>
    </row>
    <row r="51" spans="1:5" ht="14.25">
      <c r="A51" s="10">
        <v>403.5</v>
      </c>
      <c r="B51" s="11">
        <v>307.10211803</v>
      </c>
      <c r="C51" s="7">
        <f t="shared" si="1"/>
        <v>302.28582424</v>
      </c>
      <c r="D51" s="7">
        <f t="shared" si="0"/>
        <v>0.005581030292632563</v>
      </c>
      <c r="E51" s="2"/>
    </row>
    <row r="52" spans="1:5" ht="14.25">
      <c r="A52" s="10">
        <v>404</v>
      </c>
      <c r="B52" s="11">
        <v>339.33441612</v>
      </c>
      <c r="C52" s="7">
        <f t="shared" si="1"/>
        <v>334.51812233000004</v>
      </c>
      <c r="D52" s="7">
        <f t="shared" si="0"/>
        <v>0.006176127441146644</v>
      </c>
      <c r="E52" s="2"/>
    </row>
    <row r="53" spans="1:5" ht="14.25">
      <c r="A53" s="10">
        <v>404.5</v>
      </c>
      <c r="B53" s="11">
        <v>379.53501833</v>
      </c>
      <c r="C53" s="7">
        <f t="shared" si="1"/>
        <v>374.71872454000004</v>
      </c>
      <c r="D53" s="7">
        <f t="shared" si="0"/>
        <v>0.0069183414674912945</v>
      </c>
      <c r="E53" s="2"/>
    </row>
    <row r="54" spans="1:5" ht="14.25">
      <c r="A54" s="10">
        <v>405</v>
      </c>
      <c r="B54" s="11">
        <v>431.86165852</v>
      </c>
      <c r="C54" s="7">
        <f t="shared" si="1"/>
        <v>427.04536473</v>
      </c>
      <c r="D54" s="7">
        <f t="shared" si="0"/>
        <v>0.007884435609505086</v>
      </c>
      <c r="E54" s="2"/>
    </row>
    <row r="55" spans="1:5" ht="14.25">
      <c r="A55" s="10">
        <v>405.5</v>
      </c>
      <c r="B55" s="11">
        <v>487.84371363</v>
      </c>
      <c r="C55" s="7">
        <f t="shared" si="1"/>
        <v>483.02741984000005</v>
      </c>
      <c r="D55" s="7">
        <f t="shared" si="0"/>
        <v>0.008918018795875993</v>
      </c>
      <c r="E55" s="2"/>
    </row>
    <row r="56" spans="1:5" ht="14.25">
      <c r="A56" s="10">
        <v>406</v>
      </c>
      <c r="B56" s="11">
        <v>561.73802804</v>
      </c>
      <c r="C56" s="7">
        <f t="shared" si="1"/>
        <v>556.92173425</v>
      </c>
      <c r="D56" s="7">
        <f t="shared" si="0"/>
        <v>0.010282311707104587</v>
      </c>
      <c r="E56" s="2"/>
    </row>
    <row r="57" spans="1:5" ht="14.25">
      <c r="A57" s="10">
        <v>406.5</v>
      </c>
      <c r="B57" s="11">
        <v>617.07072128</v>
      </c>
      <c r="C57" s="7">
        <f t="shared" si="1"/>
        <v>612.25442749</v>
      </c>
      <c r="D57" s="7">
        <f t="shared" si="0"/>
        <v>0.011303905881829111</v>
      </c>
      <c r="E57" s="2"/>
    </row>
    <row r="58" spans="1:5" ht="14.25">
      <c r="A58" s="10">
        <v>407</v>
      </c>
      <c r="B58" s="11">
        <v>675.31583101</v>
      </c>
      <c r="C58" s="7">
        <f t="shared" si="1"/>
        <v>670.49953722</v>
      </c>
      <c r="D58" s="7">
        <f t="shared" si="0"/>
        <v>0.012379271300032612</v>
      </c>
      <c r="E58" s="2"/>
    </row>
    <row r="59" spans="1:5" ht="14.25">
      <c r="A59" s="10">
        <v>407.5</v>
      </c>
      <c r="B59" s="11">
        <v>735.65105121</v>
      </c>
      <c r="C59" s="7">
        <f t="shared" si="1"/>
        <v>730.83475742</v>
      </c>
      <c r="D59" s="7">
        <f t="shared" si="0"/>
        <v>0.013493225923923631</v>
      </c>
      <c r="E59" s="2"/>
    </row>
    <row r="60" spans="1:5" ht="14.25">
      <c r="A60" s="10">
        <v>408</v>
      </c>
      <c r="B60" s="11">
        <v>804.9834322</v>
      </c>
      <c r="C60" s="7">
        <f t="shared" si="1"/>
        <v>800.16713841</v>
      </c>
      <c r="D60" s="7">
        <f t="shared" si="0"/>
        <v>0.014773292958288815</v>
      </c>
      <c r="E60" s="2"/>
    </row>
    <row r="61" spans="1:5" ht="14.25">
      <c r="A61" s="10">
        <v>408.5</v>
      </c>
      <c r="B61" s="11">
        <v>891.86844807</v>
      </c>
      <c r="C61" s="7">
        <f t="shared" si="1"/>
        <v>887.05215428</v>
      </c>
      <c r="D61" s="7">
        <f t="shared" si="0"/>
        <v>0.01637743005854972</v>
      </c>
      <c r="E61" s="2"/>
    </row>
    <row r="62" spans="1:5" ht="14.25">
      <c r="A62" s="10">
        <v>409</v>
      </c>
      <c r="B62" s="11">
        <v>981.33499044</v>
      </c>
      <c r="C62" s="7">
        <f t="shared" si="1"/>
        <v>976.5186966499999</v>
      </c>
      <c r="D62" s="7">
        <f t="shared" si="0"/>
        <v>0.01802922926018093</v>
      </c>
      <c r="E62" s="2"/>
    </row>
    <row r="63" spans="1:5" ht="14.25">
      <c r="A63" s="10">
        <v>409.5</v>
      </c>
      <c r="B63" s="11">
        <v>1092.47061032</v>
      </c>
      <c r="C63" s="7">
        <f t="shared" si="1"/>
        <v>1087.6543165300002</v>
      </c>
      <c r="D63" s="7">
        <f t="shared" si="0"/>
        <v>0.020081099415522156</v>
      </c>
      <c r="E63" s="2"/>
    </row>
    <row r="64" spans="1:5" ht="14.25">
      <c r="A64" s="10">
        <v>410</v>
      </c>
      <c r="B64" s="11">
        <v>1210.55551587</v>
      </c>
      <c r="C64" s="7">
        <f t="shared" si="1"/>
        <v>1205.73922208</v>
      </c>
      <c r="D64" s="7">
        <f t="shared" si="0"/>
        <v>0.022261272556734237</v>
      </c>
      <c r="E64" s="2"/>
    </row>
    <row r="65" spans="1:5" ht="14.25">
      <c r="A65" s="10">
        <v>410.5</v>
      </c>
      <c r="B65" s="11">
        <v>1352.91126319</v>
      </c>
      <c r="C65" s="7">
        <f t="shared" si="1"/>
        <v>1348.0949694</v>
      </c>
      <c r="D65" s="7">
        <f t="shared" si="0"/>
        <v>0.02488955239791025</v>
      </c>
      <c r="E65" s="2"/>
    </row>
    <row r="66" spans="1:5" ht="14.25">
      <c r="A66" s="10">
        <v>411</v>
      </c>
      <c r="B66" s="11">
        <v>1498.32757635</v>
      </c>
      <c r="C66" s="7">
        <f t="shared" si="1"/>
        <v>1493.5112825600002</v>
      </c>
      <c r="D66" s="7">
        <f t="shared" si="0"/>
        <v>0.027574338728295875</v>
      </c>
      <c r="E66" s="2"/>
    </row>
    <row r="67" spans="1:5" ht="14.25">
      <c r="A67" s="10">
        <v>411.5</v>
      </c>
      <c r="B67" s="11">
        <v>1641.48636022</v>
      </c>
      <c r="C67" s="7">
        <f t="shared" si="1"/>
        <v>1636.6700664300001</v>
      </c>
      <c r="D67" s="7">
        <f t="shared" si="0"/>
        <v>0.03021744483968455</v>
      </c>
      <c r="E67" s="2"/>
    </row>
    <row r="68" spans="1:5" ht="14.25">
      <c r="A68" s="10">
        <v>412</v>
      </c>
      <c r="B68" s="11">
        <v>1809.63471411</v>
      </c>
      <c r="C68" s="7">
        <f t="shared" si="1"/>
        <v>1804.81842032</v>
      </c>
      <c r="D68" s="7">
        <f aca="true" t="shared" si="2" ref="D68:D131">C68/(MAX(C$4:C$844))</f>
        <v>0.03332192735743343</v>
      </c>
      <c r="E68" s="2"/>
    </row>
    <row r="69" spans="1:5" ht="14.25">
      <c r="A69" s="10">
        <v>412.5</v>
      </c>
      <c r="B69" s="11">
        <v>1979.0121557</v>
      </c>
      <c r="C69" s="7">
        <f aca="true" t="shared" si="3" ref="C69:C132">IF(((B69-B$10)&lt;0),0,(B69-B$10))</f>
        <v>1974.19586191</v>
      </c>
      <c r="D69" s="7">
        <f t="shared" si="2"/>
        <v>0.03644910222505762</v>
      </c>
      <c r="E69" s="2"/>
    </row>
    <row r="70" spans="1:5" ht="14.25">
      <c r="A70" s="10">
        <v>413</v>
      </c>
      <c r="B70" s="11">
        <v>2190.20064006</v>
      </c>
      <c r="C70" s="7">
        <f t="shared" si="3"/>
        <v>2185.3843462699997</v>
      </c>
      <c r="D70" s="7">
        <f t="shared" si="2"/>
        <v>0.040348224294812794</v>
      </c>
      <c r="E70" s="2"/>
    </row>
    <row r="71" spans="1:5" ht="14.25">
      <c r="A71" s="10">
        <v>413.5</v>
      </c>
      <c r="B71" s="11">
        <v>2420.06097622</v>
      </c>
      <c r="C71" s="7">
        <f t="shared" si="3"/>
        <v>2415.24468243</v>
      </c>
      <c r="D71" s="7">
        <f t="shared" si="2"/>
        <v>0.04459208026261743</v>
      </c>
      <c r="E71" s="2"/>
    </row>
    <row r="72" spans="1:5" ht="14.25">
      <c r="A72" s="10">
        <v>414</v>
      </c>
      <c r="B72" s="11">
        <v>2658.1689932</v>
      </c>
      <c r="C72" s="7">
        <f t="shared" si="3"/>
        <v>2653.35269941</v>
      </c>
      <c r="D72" s="7">
        <f t="shared" si="2"/>
        <v>0.048988211172907734</v>
      </c>
      <c r="E72" s="2"/>
    </row>
    <row r="73" spans="1:5" ht="14.25">
      <c r="A73" s="10">
        <v>414.5</v>
      </c>
      <c r="B73" s="11">
        <v>2912.40116261</v>
      </c>
      <c r="C73" s="7">
        <f t="shared" si="3"/>
        <v>2907.58486882</v>
      </c>
      <c r="D73" s="7">
        <f t="shared" si="2"/>
        <v>0.053682038422022745</v>
      </c>
      <c r="E73" s="2"/>
    </row>
    <row r="74" spans="1:5" ht="14.25">
      <c r="A74" s="10">
        <v>415</v>
      </c>
      <c r="B74" s="11">
        <v>3194.81084294</v>
      </c>
      <c r="C74" s="7">
        <f t="shared" si="3"/>
        <v>3189.99454915</v>
      </c>
      <c r="D74" s="7">
        <f t="shared" si="2"/>
        <v>0.05889610026173056</v>
      </c>
      <c r="E74" s="2"/>
    </row>
    <row r="75" spans="1:5" ht="14.25">
      <c r="A75" s="10">
        <v>415.5</v>
      </c>
      <c r="B75" s="11">
        <v>3503.5576144</v>
      </c>
      <c r="C75" s="7">
        <f t="shared" si="3"/>
        <v>3498.74132061</v>
      </c>
      <c r="D75" s="7">
        <f t="shared" si="2"/>
        <v>0.06459641746516875</v>
      </c>
      <c r="E75" s="2"/>
    </row>
    <row r="76" spans="1:5" ht="14.25">
      <c r="A76" s="10">
        <v>416</v>
      </c>
      <c r="B76" s="11">
        <v>3870.6848042</v>
      </c>
      <c r="C76" s="7">
        <f t="shared" si="3"/>
        <v>3865.86851041</v>
      </c>
      <c r="D76" s="7">
        <f t="shared" si="2"/>
        <v>0.07137459825705432</v>
      </c>
      <c r="E76" s="2"/>
    </row>
    <row r="77" spans="1:5" ht="14.25">
      <c r="A77" s="10">
        <v>416.5</v>
      </c>
      <c r="B77" s="11">
        <v>4212.8953225</v>
      </c>
      <c r="C77" s="7">
        <f t="shared" si="3"/>
        <v>4208.07902871</v>
      </c>
      <c r="D77" s="7">
        <f t="shared" si="2"/>
        <v>0.0776927485503788</v>
      </c>
      <c r="E77" s="2"/>
    </row>
    <row r="78" spans="1:5" ht="14.25">
      <c r="A78" s="10">
        <v>417</v>
      </c>
      <c r="B78" s="11">
        <v>4597.72714863</v>
      </c>
      <c r="C78" s="7">
        <f t="shared" si="3"/>
        <v>4592.91085484</v>
      </c>
      <c r="D78" s="7">
        <f t="shared" si="2"/>
        <v>0.0847978057742843</v>
      </c>
      <c r="E78" s="2"/>
    </row>
    <row r="79" spans="1:5" ht="14.25">
      <c r="A79" s="10">
        <v>417.5</v>
      </c>
      <c r="B79" s="11">
        <v>5009.66830577</v>
      </c>
      <c r="C79" s="7">
        <f t="shared" si="3"/>
        <v>5004.8520119800005</v>
      </c>
      <c r="D79" s="7">
        <f t="shared" si="2"/>
        <v>0.09240337604063961</v>
      </c>
      <c r="E79" s="2"/>
    </row>
    <row r="80" spans="1:5" ht="14.25">
      <c r="A80" s="10">
        <v>418</v>
      </c>
      <c r="B80" s="11">
        <v>5457.39805215</v>
      </c>
      <c r="C80" s="7">
        <f t="shared" si="3"/>
        <v>5452.58175836</v>
      </c>
      <c r="D80" s="7">
        <f t="shared" si="2"/>
        <v>0.10066970240159907</v>
      </c>
      <c r="E80" s="2"/>
    </row>
    <row r="81" spans="1:5" ht="14.25">
      <c r="A81" s="10">
        <v>418.5</v>
      </c>
      <c r="B81" s="11">
        <v>5972.31680247</v>
      </c>
      <c r="C81" s="7">
        <f t="shared" si="3"/>
        <v>5967.50050868</v>
      </c>
      <c r="D81" s="7">
        <f t="shared" si="2"/>
        <v>0.11017652314321211</v>
      </c>
      <c r="E81" s="2"/>
    </row>
    <row r="82" spans="1:5" ht="14.25">
      <c r="A82" s="10">
        <v>419</v>
      </c>
      <c r="B82" s="11">
        <v>6502.36838627</v>
      </c>
      <c r="C82" s="7">
        <f t="shared" si="3"/>
        <v>6497.55209248</v>
      </c>
      <c r="D82" s="7">
        <f t="shared" si="2"/>
        <v>0.11996273774088036</v>
      </c>
      <c r="E82" s="2"/>
    </row>
    <row r="83" spans="1:5" ht="14.25">
      <c r="A83" s="10">
        <v>419.5</v>
      </c>
      <c r="B83" s="11">
        <v>7088.32455847</v>
      </c>
      <c r="C83" s="7">
        <f t="shared" si="3"/>
        <v>7083.50826468</v>
      </c>
      <c r="D83" s="7">
        <f t="shared" si="2"/>
        <v>0.1307811052757298</v>
      </c>
      <c r="E83" s="2"/>
    </row>
    <row r="84" spans="1:5" ht="14.25">
      <c r="A84" s="10">
        <v>420</v>
      </c>
      <c r="B84" s="11">
        <v>7717.23403795</v>
      </c>
      <c r="C84" s="7">
        <f t="shared" si="3"/>
        <v>7712.41774416</v>
      </c>
      <c r="D84" s="7">
        <f t="shared" si="2"/>
        <v>0.14239250936696143</v>
      </c>
      <c r="E84" s="2"/>
    </row>
    <row r="85" spans="1:5" ht="14.25">
      <c r="A85" s="10">
        <v>420.5</v>
      </c>
      <c r="B85" s="11">
        <v>8352.30609811</v>
      </c>
      <c r="C85" s="7">
        <f t="shared" si="3"/>
        <v>8347.489804320001</v>
      </c>
      <c r="D85" s="7">
        <f t="shared" si="2"/>
        <v>0.15411769169950604</v>
      </c>
      <c r="E85" s="2"/>
    </row>
    <row r="86" spans="1:5" ht="14.25">
      <c r="A86" s="10">
        <v>421</v>
      </c>
      <c r="B86" s="11">
        <v>9011.76454507</v>
      </c>
      <c r="C86" s="7">
        <f t="shared" si="3"/>
        <v>9006.94825128</v>
      </c>
      <c r="D86" s="7">
        <f t="shared" si="2"/>
        <v>0.16629311401204583</v>
      </c>
      <c r="E86" s="2"/>
    </row>
    <row r="87" spans="1:5" ht="14.25">
      <c r="A87" s="10">
        <v>421.5</v>
      </c>
      <c r="B87" s="11">
        <v>9717.4574865</v>
      </c>
      <c r="C87" s="7">
        <f t="shared" si="3"/>
        <v>9712.64119271</v>
      </c>
      <c r="D87" s="7">
        <f t="shared" si="2"/>
        <v>0.17932215264897125</v>
      </c>
      <c r="E87" s="2"/>
    </row>
    <row r="88" spans="1:5" ht="14.25">
      <c r="A88" s="10">
        <v>422</v>
      </c>
      <c r="B88" s="11">
        <v>10464.06389342</v>
      </c>
      <c r="C88" s="7">
        <f t="shared" si="3"/>
        <v>10459.24759963</v>
      </c>
      <c r="D88" s="7">
        <f t="shared" si="2"/>
        <v>0.1931065667351105</v>
      </c>
      <c r="E88" s="2"/>
    </row>
    <row r="89" spans="1:5" ht="14.25">
      <c r="A89" s="10">
        <v>422.5</v>
      </c>
      <c r="B89" s="11">
        <v>11314.23373214</v>
      </c>
      <c r="C89" s="7">
        <f t="shared" si="3"/>
        <v>11309.41743835</v>
      </c>
      <c r="D89" s="7">
        <f t="shared" si="2"/>
        <v>0.2088030474937044</v>
      </c>
      <c r="E89" s="2"/>
    </row>
    <row r="90" spans="1:5" ht="14.25">
      <c r="A90" s="10">
        <v>423</v>
      </c>
      <c r="B90" s="11">
        <v>12202.94195751</v>
      </c>
      <c r="C90" s="7">
        <f t="shared" si="3"/>
        <v>12198.12566372</v>
      </c>
      <c r="D90" s="7">
        <f t="shared" si="2"/>
        <v>0.22521105319351448</v>
      </c>
      <c r="E90" s="2"/>
    </row>
    <row r="91" spans="1:5" ht="14.25">
      <c r="A91" s="10">
        <v>423.5</v>
      </c>
      <c r="B91" s="11">
        <v>13159.31469921</v>
      </c>
      <c r="C91" s="7">
        <f t="shared" si="3"/>
        <v>13154.49840542</v>
      </c>
      <c r="D91" s="7">
        <f t="shared" si="2"/>
        <v>0.24286833254458984</v>
      </c>
      <c r="E91" s="2"/>
    </row>
    <row r="92" spans="1:5" ht="14.25">
      <c r="A92" s="10">
        <v>424</v>
      </c>
      <c r="B92" s="11">
        <v>14137.71369686</v>
      </c>
      <c r="C92" s="7">
        <f t="shared" si="3"/>
        <v>14132.897403070001</v>
      </c>
      <c r="D92" s="7">
        <f t="shared" si="2"/>
        <v>0.2609322773487982</v>
      </c>
      <c r="E92" s="2"/>
    </row>
    <row r="93" spans="1:5" ht="14.25">
      <c r="A93" s="10">
        <v>424.5</v>
      </c>
      <c r="B93" s="11">
        <v>15164.04529816</v>
      </c>
      <c r="C93" s="7">
        <f t="shared" si="3"/>
        <v>15159.22900437</v>
      </c>
      <c r="D93" s="7">
        <f t="shared" si="2"/>
        <v>0.27988119025777286</v>
      </c>
      <c r="E93" s="2"/>
    </row>
    <row r="94" spans="1:5" ht="14.25">
      <c r="A94" s="10">
        <v>425</v>
      </c>
      <c r="B94" s="11">
        <v>16278.50882653</v>
      </c>
      <c r="C94" s="7">
        <f t="shared" si="3"/>
        <v>16273.69253274</v>
      </c>
      <c r="D94" s="7">
        <f t="shared" si="2"/>
        <v>0.30045726168786707</v>
      </c>
      <c r="E94" s="2"/>
    </row>
    <row r="95" spans="1:5" ht="14.25">
      <c r="A95" s="10">
        <v>425.5</v>
      </c>
      <c r="B95" s="11">
        <v>17420.05549213</v>
      </c>
      <c r="C95" s="7">
        <f t="shared" si="3"/>
        <v>17415.239198339998</v>
      </c>
      <c r="D95" s="7">
        <f t="shared" si="2"/>
        <v>0.32153336255096615</v>
      </c>
      <c r="E95" s="2"/>
    </row>
    <row r="96" spans="1:5" ht="14.25">
      <c r="A96" s="10">
        <v>426</v>
      </c>
      <c r="B96" s="11">
        <v>18608.2271045</v>
      </c>
      <c r="C96" s="7">
        <f t="shared" si="3"/>
        <v>18603.41081071</v>
      </c>
      <c r="D96" s="7">
        <f t="shared" si="2"/>
        <v>0.3434702885651288</v>
      </c>
      <c r="E96" s="2"/>
    </row>
    <row r="97" spans="1:5" ht="14.25">
      <c r="A97" s="10">
        <v>426.5</v>
      </c>
      <c r="B97" s="11">
        <v>19721.22849625</v>
      </c>
      <c r="C97" s="7">
        <f t="shared" si="3"/>
        <v>19716.41220246</v>
      </c>
      <c r="D97" s="7">
        <f t="shared" si="2"/>
        <v>0.36401936491932524</v>
      </c>
      <c r="E97" s="2"/>
    </row>
    <row r="98" spans="1:5" ht="14.25">
      <c r="A98" s="10">
        <v>427</v>
      </c>
      <c r="B98" s="11">
        <v>20920.73018408</v>
      </c>
      <c r="C98" s="7">
        <f t="shared" si="3"/>
        <v>20915.913890289998</v>
      </c>
      <c r="D98" s="7">
        <f t="shared" si="2"/>
        <v>0.38616547538505464</v>
      </c>
      <c r="E98" s="2"/>
    </row>
    <row r="99" spans="1:5" ht="14.25">
      <c r="A99" s="10">
        <v>427.5</v>
      </c>
      <c r="B99" s="11">
        <v>22210.45947649</v>
      </c>
      <c r="C99" s="7">
        <f t="shared" si="3"/>
        <v>22205.643182699998</v>
      </c>
      <c r="D99" s="7">
        <f t="shared" si="2"/>
        <v>0.40997743636050843</v>
      </c>
      <c r="E99" s="2"/>
    </row>
    <row r="100" spans="1:5" ht="14.25">
      <c r="A100" s="10">
        <v>428</v>
      </c>
      <c r="B100" s="11">
        <v>23596.0864557</v>
      </c>
      <c r="C100" s="7">
        <f t="shared" si="3"/>
        <v>23591.270161909997</v>
      </c>
      <c r="D100" s="7">
        <f t="shared" si="2"/>
        <v>0.4355599332066727</v>
      </c>
      <c r="E100" s="2"/>
    </row>
    <row r="101" spans="1:5" ht="14.25">
      <c r="A101" s="10">
        <v>428.5</v>
      </c>
      <c r="B101" s="11">
        <v>25097.13300137</v>
      </c>
      <c r="C101" s="7">
        <f t="shared" si="3"/>
        <v>25092.316707579997</v>
      </c>
      <c r="D101" s="7">
        <f t="shared" si="2"/>
        <v>0.46327339368103654</v>
      </c>
      <c r="E101" s="2"/>
    </row>
    <row r="102" spans="1:5" ht="14.25">
      <c r="A102" s="10">
        <v>429</v>
      </c>
      <c r="B102" s="11">
        <v>26593.92092104</v>
      </c>
      <c r="C102" s="7">
        <f t="shared" si="3"/>
        <v>26589.10462725</v>
      </c>
      <c r="D102" s="7">
        <f t="shared" si="2"/>
        <v>0.4909082281703058</v>
      </c>
      <c r="E102" s="2"/>
    </row>
    <row r="103" spans="1:5" ht="14.25">
      <c r="A103" s="10">
        <v>429.5</v>
      </c>
      <c r="B103" s="11">
        <v>28102.04077301</v>
      </c>
      <c r="C103" s="7">
        <f t="shared" si="3"/>
        <v>28097.22447922</v>
      </c>
      <c r="D103" s="7">
        <f t="shared" si="2"/>
        <v>0.5187522813935312</v>
      </c>
      <c r="E103" s="2"/>
    </row>
    <row r="104" spans="1:5" ht="14.25">
      <c r="A104" s="10">
        <v>430</v>
      </c>
      <c r="B104" s="11">
        <v>29690.26487462</v>
      </c>
      <c r="C104" s="7">
        <f t="shared" si="3"/>
        <v>29685.448580829998</v>
      </c>
      <c r="D104" s="7">
        <f t="shared" si="2"/>
        <v>0.5480752800649377</v>
      </c>
      <c r="E104" s="2"/>
    </row>
    <row r="105" spans="1:5" ht="14.25">
      <c r="A105" s="10">
        <v>430.5</v>
      </c>
      <c r="B105" s="11">
        <v>31221.74693924</v>
      </c>
      <c r="C105" s="7">
        <f t="shared" si="3"/>
        <v>31216.93064545</v>
      </c>
      <c r="D105" s="7">
        <f t="shared" si="2"/>
        <v>0.5763506641877525</v>
      </c>
      <c r="E105" s="2"/>
    </row>
    <row r="106" spans="1:5" ht="14.25">
      <c r="A106" s="10">
        <v>431</v>
      </c>
      <c r="B106" s="11">
        <v>32741.04587086</v>
      </c>
      <c r="C106" s="7">
        <f t="shared" si="3"/>
        <v>32736.22957707</v>
      </c>
      <c r="D106" s="7">
        <f t="shared" si="2"/>
        <v>0.6044011140633094</v>
      </c>
      <c r="E106" s="2"/>
    </row>
    <row r="107" spans="1:5" ht="14.25">
      <c r="A107" s="10">
        <v>431.5</v>
      </c>
      <c r="B107" s="11">
        <v>34310.25112445</v>
      </c>
      <c r="C107" s="7">
        <f t="shared" si="3"/>
        <v>34305.43483066</v>
      </c>
      <c r="D107" s="7">
        <f t="shared" si="2"/>
        <v>0.6333729723291165</v>
      </c>
      <c r="E107" s="2"/>
    </row>
    <row r="108" spans="1:5" ht="14.25">
      <c r="A108" s="10">
        <v>432</v>
      </c>
      <c r="B108" s="11">
        <v>35886.36303397</v>
      </c>
      <c r="C108" s="7">
        <f t="shared" si="3"/>
        <v>35881.546740180005</v>
      </c>
      <c r="D108" s="7">
        <f t="shared" si="2"/>
        <v>0.6624723465181828</v>
      </c>
      <c r="E108" s="2"/>
    </row>
    <row r="109" spans="1:5" ht="14.25">
      <c r="A109" s="10">
        <v>432.5</v>
      </c>
      <c r="B109" s="11">
        <v>37477.98341395</v>
      </c>
      <c r="C109" s="7">
        <f t="shared" si="3"/>
        <v>37473.167120160004</v>
      </c>
      <c r="D109" s="7">
        <f t="shared" si="2"/>
        <v>0.6918580498583009</v>
      </c>
      <c r="E109" s="2"/>
    </row>
    <row r="110" spans="1:5" ht="14.25">
      <c r="A110" s="10">
        <v>433</v>
      </c>
      <c r="B110" s="11">
        <v>39084.916264</v>
      </c>
      <c r="C110" s="7">
        <f t="shared" si="3"/>
        <v>39080.09997021</v>
      </c>
      <c r="D110" s="7">
        <f t="shared" si="2"/>
        <v>0.7215264636415255</v>
      </c>
      <c r="E110" s="2"/>
    </row>
    <row r="111" spans="1:5" ht="14.25">
      <c r="A111" s="10">
        <v>433.5</v>
      </c>
      <c r="B111" s="11">
        <v>40674.61846054</v>
      </c>
      <c r="C111" s="7">
        <f t="shared" si="3"/>
        <v>40669.80216675</v>
      </c>
      <c r="D111" s="7">
        <f t="shared" si="2"/>
        <v>0.7508767520232598</v>
      </c>
      <c r="E111" s="2"/>
    </row>
    <row r="112" spans="1:5" ht="14.25">
      <c r="A112" s="10">
        <v>434</v>
      </c>
      <c r="B112" s="11">
        <v>42224.52250607</v>
      </c>
      <c r="C112" s="7">
        <f t="shared" si="3"/>
        <v>42219.706212280005</v>
      </c>
      <c r="D112" s="7">
        <f t="shared" si="2"/>
        <v>0.7794922567381253</v>
      </c>
      <c r="E112" s="2"/>
    </row>
    <row r="113" spans="1:5" ht="14.25">
      <c r="A113" s="10">
        <v>434.5</v>
      </c>
      <c r="B113" s="11">
        <v>43758.45919124</v>
      </c>
      <c r="C113" s="7">
        <f t="shared" si="3"/>
        <v>43753.64289745</v>
      </c>
      <c r="D113" s="7">
        <f t="shared" si="2"/>
        <v>0.8078129599283521</v>
      </c>
      <c r="E113" s="2"/>
    </row>
    <row r="114" spans="1:5" ht="14.25">
      <c r="A114" s="10">
        <v>435</v>
      </c>
      <c r="B114" s="11">
        <v>45287.41559818</v>
      </c>
      <c r="C114" s="7">
        <f t="shared" si="3"/>
        <v>45282.59930439</v>
      </c>
      <c r="D114" s="7">
        <f t="shared" si="2"/>
        <v>0.8360417134423505</v>
      </c>
      <c r="E114" s="2"/>
    </row>
    <row r="115" spans="1:5" ht="14.25">
      <c r="A115" s="10">
        <v>435.5</v>
      </c>
      <c r="B115" s="11">
        <v>46732.72113718</v>
      </c>
      <c r="C115" s="7">
        <f t="shared" si="3"/>
        <v>46727.90484339</v>
      </c>
      <c r="D115" s="7">
        <f t="shared" si="2"/>
        <v>0.8627260411495751</v>
      </c>
      <c r="E115" s="2"/>
    </row>
    <row r="116" spans="1:5" ht="14.25">
      <c r="A116" s="10">
        <v>436</v>
      </c>
      <c r="B116" s="11">
        <v>48134.96354254</v>
      </c>
      <c r="C116" s="7">
        <f t="shared" si="3"/>
        <v>48130.14724875</v>
      </c>
      <c r="D116" s="7">
        <f t="shared" si="2"/>
        <v>0.8886153046028115</v>
      </c>
      <c r="E116" s="2"/>
    </row>
    <row r="117" spans="1:5" ht="14.25">
      <c r="A117" s="10">
        <v>436.5</v>
      </c>
      <c r="B117" s="11">
        <v>49331.97740411</v>
      </c>
      <c r="C117" s="7">
        <f t="shared" si="3"/>
        <v>49327.161110320005</v>
      </c>
      <c r="D117" s="7">
        <f t="shared" si="2"/>
        <v>0.910715482932111</v>
      </c>
      <c r="E117" s="2"/>
    </row>
    <row r="118" spans="1:5" ht="14.25">
      <c r="A118" s="10">
        <v>437</v>
      </c>
      <c r="B118" s="11">
        <v>50396.38504864</v>
      </c>
      <c r="C118" s="7">
        <f t="shared" si="3"/>
        <v>50391.56875485</v>
      </c>
      <c r="D118" s="7">
        <f t="shared" si="2"/>
        <v>0.930367384647208</v>
      </c>
      <c r="E118" s="2"/>
    </row>
    <row r="119" spans="1:5" ht="14.25">
      <c r="A119" s="10">
        <v>437.5</v>
      </c>
      <c r="B119" s="11">
        <v>51359.95443235</v>
      </c>
      <c r="C119" s="7">
        <f t="shared" si="3"/>
        <v>51355.13813856</v>
      </c>
      <c r="D119" s="7">
        <f t="shared" si="2"/>
        <v>0.9481575338646228</v>
      </c>
      <c r="E119" s="2"/>
    </row>
    <row r="120" spans="1:5" ht="14.25">
      <c r="A120" s="10">
        <v>438</v>
      </c>
      <c r="B120" s="11">
        <v>52238.75175063</v>
      </c>
      <c r="C120" s="7">
        <f t="shared" si="3"/>
        <v>52233.93545684</v>
      </c>
      <c r="D120" s="7">
        <f t="shared" si="2"/>
        <v>0.9643825568763236</v>
      </c>
      <c r="E120" s="2"/>
    </row>
    <row r="121" spans="1:5" ht="14.25">
      <c r="A121" s="10">
        <v>438.5</v>
      </c>
      <c r="B121" s="11">
        <v>53019.82834024</v>
      </c>
      <c r="C121" s="7">
        <f t="shared" si="3"/>
        <v>53015.01204645</v>
      </c>
      <c r="D121" s="7">
        <f t="shared" si="2"/>
        <v>0.9788033856347986</v>
      </c>
      <c r="E121" s="2"/>
    </row>
    <row r="122" spans="1:5" ht="14.25">
      <c r="A122" s="10">
        <v>439</v>
      </c>
      <c r="B122" s="11">
        <v>53612.3706735</v>
      </c>
      <c r="C122" s="7">
        <f t="shared" si="3"/>
        <v>53607.55437971</v>
      </c>
      <c r="D122" s="7">
        <f t="shared" si="2"/>
        <v>0.9897433518733929</v>
      </c>
      <c r="E122" s="2"/>
    </row>
    <row r="123" spans="1:5" ht="14.25">
      <c r="A123" s="10">
        <v>439.5</v>
      </c>
      <c r="B123" s="11">
        <v>54036.0513175</v>
      </c>
      <c r="C123" s="7">
        <f t="shared" si="3"/>
        <v>54031.23502371</v>
      </c>
      <c r="D123" s="7">
        <f t="shared" si="2"/>
        <v>0.9975656654552852</v>
      </c>
      <c r="E123" s="2"/>
    </row>
    <row r="124" spans="1:5" ht="14.25">
      <c r="A124" s="10">
        <v>440</v>
      </c>
      <c r="B124" s="11">
        <v>54167.90238903</v>
      </c>
      <c r="C124" s="7">
        <f t="shared" si="3"/>
        <v>54163.08609524</v>
      </c>
      <c r="D124" s="7">
        <f t="shared" si="2"/>
        <v>1</v>
      </c>
      <c r="E124" s="2"/>
    </row>
    <row r="125" spans="1:5" ht="14.25">
      <c r="A125" s="10">
        <v>440.5</v>
      </c>
      <c r="B125" s="11">
        <v>54126.47201261</v>
      </c>
      <c r="C125" s="7">
        <f t="shared" si="3"/>
        <v>54121.65571882</v>
      </c>
      <c r="D125" s="7">
        <f t="shared" si="2"/>
        <v>0.9992350809489114</v>
      </c>
      <c r="E125" s="2"/>
    </row>
    <row r="126" spans="1:5" ht="14.25">
      <c r="A126" s="10">
        <v>441</v>
      </c>
      <c r="B126" s="11">
        <v>53888.26251861</v>
      </c>
      <c r="C126" s="7">
        <f t="shared" si="3"/>
        <v>53883.44622482</v>
      </c>
      <c r="D126" s="7">
        <f t="shared" si="2"/>
        <v>0.9948370764928666</v>
      </c>
      <c r="E126" s="2"/>
    </row>
    <row r="127" spans="1:5" ht="14.25">
      <c r="A127" s="10">
        <v>441.5</v>
      </c>
      <c r="B127" s="11">
        <v>53474.09657436</v>
      </c>
      <c r="C127" s="7">
        <f t="shared" si="3"/>
        <v>53469.280280570005</v>
      </c>
      <c r="D127" s="7">
        <f t="shared" si="2"/>
        <v>0.9871904305184898</v>
      </c>
      <c r="E127" s="2"/>
    </row>
    <row r="128" spans="1:5" ht="14.25">
      <c r="A128" s="10">
        <v>442</v>
      </c>
      <c r="B128" s="11">
        <v>52982.93867615</v>
      </c>
      <c r="C128" s="7">
        <f t="shared" si="3"/>
        <v>52978.12238236</v>
      </c>
      <c r="D128" s="7">
        <f t="shared" si="2"/>
        <v>0.9781223006607052</v>
      </c>
      <c r="E128" s="2"/>
    </row>
    <row r="129" spans="1:5" ht="14.25">
      <c r="A129" s="10">
        <v>442.5</v>
      </c>
      <c r="B129" s="11">
        <v>52125.81246155</v>
      </c>
      <c r="C129" s="7">
        <f t="shared" si="3"/>
        <v>52120.99616776</v>
      </c>
      <c r="D129" s="7">
        <f t="shared" si="2"/>
        <v>0.9622973860114026</v>
      </c>
      <c r="E129" s="2"/>
    </row>
    <row r="130" spans="1:5" ht="14.25">
      <c r="A130" s="10">
        <v>443</v>
      </c>
      <c r="B130" s="11">
        <v>51119.97254066</v>
      </c>
      <c r="C130" s="7">
        <f t="shared" si="3"/>
        <v>51115.15624687</v>
      </c>
      <c r="D130" s="7">
        <f t="shared" si="2"/>
        <v>0.9437268060573479</v>
      </c>
      <c r="E130" s="2"/>
    </row>
    <row r="131" spans="1:5" ht="14.25">
      <c r="A131" s="10">
        <v>443.5</v>
      </c>
      <c r="B131" s="11">
        <v>49894.42706007</v>
      </c>
      <c r="C131" s="7">
        <f t="shared" si="3"/>
        <v>49889.61076628</v>
      </c>
      <c r="D131" s="7">
        <f t="shared" si="2"/>
        <v>0.92109985532498</v>
      </c>
      <c r="E131" s="2"/>
    </row>
    <row r="132" spans="1:5" ht="14.25">
      <c r="A132" s="10">
        <v>444</v>
      </c>
      <c r="B132" s="11">
        <v>48584.31536713</v>
      </c>
      <c r="C132" s="7">
        <f t="shared" si="3"/>
        <v>48579.499073340005</v>
      </c>
      <c r="D132" s="7">
        <f aca="true" t="shared" si="4" ref="D132:D195">C132/(MAX(C$4:C$844))</f>
        <v>0.8969115790026836</v>
      </c>
      <c r="E132" s="2"/>
    </row>
    <row r="133" spans="1:5" ht="14.25">
      <c r="A133" s="10">
        <v>444.5</v>
      </c>
      <c r="B133" s="11">
        <v>47189.97559273</v>
      </c>
      <c r="C133" s="7">
        <f aca="true" t="shared" si="5" ref="C133:C196">IF(((B133-B$10)&lt;0),0,(B133-B$10))</f>
        <v>47185.15929894</v>
      </c>
      <c r="D133" s="7">
        <f t="shared" si="4"/>
        <v>0.8711682199195581</v>
      </c>
      <c r="E133" s="2"/>
    </row>
    <row r="134" spans="1:5" ht="14.25">
      <c r="A134" s="10">
        <v>445</v>
      </c>
      <c r="B134" s="11">
        <v>45656.1099013</v>
      </c>
      <c r="C134" s="7">
        <f t="shared" si="5"/>
        <v>45651.29360751</v>
      </c>
      <c r="D134" s="7">
        <f t="shared" si="4"/>
        <v>0.8428488274696363</v>
      </c>
      <c r="E134" s="2"/>
    </row>
    <row r="135" spans="1:5" ht="14.25">
      <c r="A135" s="10">
        <v>445.5</v>
      </c>
      <c r="B135" s="11">
        <v>43996.87186693</v>
      </c>
      <c r="C135" s="7">
        <f t="shared" si="5"/>
        <v>43992.05557314</v>
      </c>
      <c r="D135" s="7">
        <f t="shared" si="4"/>
        <v>0.8122147156789528</v>
      </c>
      <c r="E135" s="2"/>
    </row>
    <row r="136" spans="1:5" ht="14.25">
      <c r="A136" s="10">
        <v>446</v>
      </c>
      <c r="B136" s="11">
        <v>42188.97504278</v>
      </c>
      <c r="C136" s="7">
        <f t="shared" si="5"/>
        <v>42184.158748990005</v>
      </c>
      <c r="D136" s="7">
        <f t="shared" si="4"/>
        <v>0.7788359524938011</v>
      </c>
      <c r="E136" s="2"/>
    </row>
    <row r="137" spans="1:5" ht="14.25">
      <c r="A137" s="10">
        <v>446.5</v>
      </c>
      <c r="B137" s="11">
        <v>40385.18212238</v>
      </c>
      <c r="C137" s="7">
        <f t="shared" si="5"/>
        <v>40380.36582859</v>
      </c>
      <c r="D137" s="7">
        <f t="shared" si="4"/>
        <v>0.7455329586941453</v>
      </c>
      <c r="E137" s="2"/>
    </row>
    <row r="138" spans="1:5" ht="14.25">
      <c r="A138" s="10">
        <v>447</v>
      </c>
      <c r="B138" s="11">
        <v>38644.90346235</v>
      </c>
      <c r="C138" s="7">
        <f t="shared" si="5"/>
        <v>38640.08716856</v>
      </c>
      <c r="D138" s="7">
        <f t="shared" si="4"/>
        <v>0.7134026133705811</v>
      </c>
      <c r="E138" s="2"/>
    </row>
    <row r="139" spans="1:5" ht="14.25">
      <c r="A139" s="10">
        <v>447.5</v>
      </c>
      <c r="B139" s="11">
        <v>36951.39706702</v>
      </c>
      <c r="C139" s="7">
        <f t="shared" si="5"/>
        <v>36946.58077323</v>
      </c>
      <c r="D139" s="7">
        <f t="shared" si="4"/>
        <v>0.682135813093504</v>
      </c>
      <c r="E139" s="2"/>
    </row>
    <row r="140" spans="1:5" ht="14.25">
      <c r="A140" s="10">
        <v>448</v>
      </c>
      <c r="B140" s="11">
        <v>35281.3590013</v>
      </c>
      <c r="C140" s="7">
        <f t="shared" si="5"/>
        <v>35276.54270751</v>
      </c>
      <c r="D140" s="7">
        <f t="shared" si="4"/>
        <v>0.6513023029278643</v>
      </c>
      <c r="E140" s="2"/>
    </row>
    <row r="141" spans="1:5" ht="14.25">
      <c r="A141" s="10">
        <v>448.5</v>
      </c>
      <c r="B141" s="11">
        <v>33616.15429783</v>
      </c>
      <c r="C141" s="7">
        <f t="shared" si="5"/>
        <v>33611.33800404</v>
      </c>
      <c r="D141" s="7">
        <f t="shared" si="4"/>
        <v>0.6205580299641356</v>
      </c>
      <c r="E141" s="2"/>
    </row>
    <row r="142" spans="1:5" ht="14.25">
      <c r="A142" s="10">
        <v>449</v>
      </c>
      <c r="B142" s="11">
        <v>31934.48046355</v>
      </c>
      <c r="C142" s="7">
        <f t="shared" si="5"/>
        <v>31929.66416976</v>
      </c>
      <c r="D142" s="7">
        <f t="shared" si="4"/>
        <v>0.5895096914089255</v>
      </c>
      <c r="E142" s="2"/>
    </row>
    <row r="143" spans="1:5" ht="14.25">
      <c r="A143" s="10">
        <v>449.5</v>
      </c>
      <c r="B143" s="11">
        <v>30404.30019109</v>
      </c>
      <c r="C143" s="7">
        <f t="shared" si="5"/>
        <v>30399.483897299997</v>
      </c>
      <c r="D143" s="7">
        <f t="shared" si="4"/>
        <v>0.5612583419609021</v>
      </c>
      <c r="E143" s="2"/>
    </row>
    <row r="144" spans="1:5" ht="14.25">
      <c r="A144" s="10">
        <v>450</v>
      </c>
      <c r="B144" s="11">
        <v>28974.90780357</v>
      </c>
      <c r="C144" s="7">
        <f t="shared" si="5"/>
        <v>28970.09150978</v>
      </c>
      <c r="D144" s="7">
        <f t="shared" si="4"/>
        <v>0.5348678149328343</v>
      </c>
      <c r="E144" s="2"/>
    </row>
    <row r="145" spans="1:5" ht="14.25">
      <c r="A145" s="10">
        <v>450.5</v>
      </c>
      <c r="B145" s="11">
        <v>27652.63987064</v>
      </c>
      <c r="C145" s="7">
        <f t="shared" si="5"/>
        <v>27647.823576849998</v>
      </c>
      <c r="D145" s="7">
        <f t="shared" si="4"/>
        <v>0.5104551008824396</v>
      </c>
      <c r="E145" s="2"/>
    </row>
    <row r="146" spans="1:5" ht="14.25">
      <c r="A146" s="10">
        <v>451</v>
      </c>
      <c r="B146" s="11">
        <v>26399.55230894</v>
      </c>
      <c r="C146" s="7">
        <f t="shared" si="5"/>
        <v>26394.73601515</v>
      </c>
      <c r="D146" s="7">
        <f t="shared" si="4"/>
        <v>0.48731964734686045</v>
      </c>
      <c r="E146" s="2"/>
    </row>
    <row r="147" spans="1:5" ht="14.25">
      <c r="A147" s="10">
        <v>451.5</v>
      </c>
      <c r="B147" s="11">
        <v>25207.42892946</v>
      </c>
      <c r="C147" s="7">
        <f t="shared" si="5"/>
        <v>25202.612635669997</v>
      </c>
      <c r="D147" s="7">
        <f t="shared" si="4"/>
        <v>0.4653097608093064</v>
      </c>
      <c r="E147" s="2"/>
    </row>
    <row r="148" spans="1:5" ht="14.25">
      <c r="A148" s="10">
        <v>452</v>
      </c>
      <c r="B148" s="11">
        <v>24104.32474651</v>
      </c>
      <c r="C148" s="7">
        <f t="shared" si="5"/>
        <v>24099.508452719998</v>
      </c>
      <c r="D148" s="7">
        <f t="shared" si="4"/>
        <v>0.4449434142349937</v>
      </c>
      <c r="E148" s="2"/>
    </row>
    <row r="149" spans="1:5" ht="14.25">
      <c r="A149" s="10">
        <v>452.5</v>
      </c>
      <c r="B149" s="11">
        <v>23085.45576018</v>
      </c>
      <c r="C149" s="7">
        <f t="shared" si="5"/>
        <v>23080.63946639</v>
      </c>
      <c r="D149" s="7">
        <f t="shared" si="4"/>
        <v>0.4261322817869934</v>
      </c>
      <c r="E149" s="2"/>
    </row>
    <row r="150" spans="1:5" ht="14.25">
      <c r="A150" s="10">
        <v>453</v>
      </c>
      <c r="B150" s="11">
        <v>22156.11122977</v>
      </c>
      <c r="C150" s="7">
        <f t="shared" si="5"/>
        <v>22151.294935979997</v>
      </c>
      <c r="D150" s="7">
        <f t="shared" si="4"/>
        <v>0.4089740177845352</v>
      </c>
      <c r="E150" s="2"/>
    </row>
    <row r="151" spans="1:5" ht="14.25">
      <c r="A151" s="10">
        <v>453.5</v>
      </c>
      <c r="B151" s="11">
        <v>21353.67042159</v>
      </c>
      <c r="C151" s="7">
        <f t="shared" si="5"/>
        <v>21348.854127799998</v>
      </c>
      <c r="D151" s="7">
        <f t="shared" si="4"/>
        <v>0.39415874660945865</v>
      </c>
      <c r="E151" s="2"/>
    </row>
    <row r="152" spans="1:5" ht="14.25">
      <c r="A152" s="10">
        <v>454</v>
      </c>
      <c r="B152" s="11">
        <v>20606.59127202</v>
      </c>
      <c r="C152" s="7">
        <f t="shared" si="5"/>
        <v>20601.774978229998</v>
      </c>
      <c r="D152" s="7">
        <f t="shared" si="4"/>
        <v>0.3803656043897494</v>
      </c>
      <c r="E152" s="2"/>
    </row>
    <row r="153" spans="1:5" ht="14.25">
      <c r="A153" s="10">
        <v>454.5</v>
      </c>
      <c r="B153" s="11">
        <v>19910.519466</v>
      </c>
      <c r="C153" s="7">
        <f t="shared" si="5"/>
        <v>19905.70317221</v>
      </c>
      <c r="D153" s="7">
        <f t="shared" si="4"/>
        <v>0.36751419845626865</v>
      </c>
      <c r="E153" s="2"/>
    </row>
    <row r="154" spans="1:5" ht="14.25">
      <c r="A154" s="10">
        <v>455</v>
      </c>
      <c r="B154" s="11">
        <v>19255.47309721</v>
      </c>
      <c r="C154" s="7">
        <f t="shared" si="5"/>
        <v>19250.65680342</v>
      </c>
      <c r="D154" s="7">
        <f t="shared" si="4"/>
        <v>0.3554202352792412</v>
      </c>
      <c r="E154" s="2"/>
    </row>
    <row r="155" spans="1:5" ht="14.25">
      <c r="A155" s="10">
        <v>455.5</v>
      </c>
      <c r="B155" s="11">
        <v>18599.31880707</v>
      </c>
      <c r="C155" s="7">
        <f t="shared" si="5"/>
        <v>18594.50251328</v>
      </c>
      <c r="D155" s="7">
        <f t="shared" si="4"/>
        <v>0.3433058168174456</v>
      </c>
      <c r="E155" s="2"/>
    </row>
    <row r="156" spans="1:5" ht="14.25">
      <c r="A156" s="10">
        <v>456</v>
      </c>
      <c r="B156" s="11">
        <v>18004.39773527</v>
      </c>
      <c r="C156" s="7">
        <f t="shared" si="5"/>
        <v>17999.581441479997</v>
      </c>
      <c r="D156" s="7">
        <f t="shared" si="4"/>
        <v>0.3323219325026948</v>
      </c>
      <c r="E156" s="2"/>
    </row>
    <row r="157" spans="1:5" ht="14.25">
      <c r="A157" s="10">
        <v>456.5</v>
      </c>
      <c r="B157" s="11">
        <v>17356.86717208</v>
      </c>
      <c r="C157" s="7">
        <f t="shared" si="5"/>
        <v>17352.05087829</v>
      </c>
      <c r="D157" s="7">
        <f t="shared" si="4"/>
        <v>0.3203667318324194</v>
      </c>
      <c r="E157" s="2"/>
    </row>
    <row r="158" spans="1:5" ht="14.25">
      <c r="A158" s="10">
        <v>457</v>
      </c>
      <c r="B158" s="11">
        <v>16736.35816999</v>
      </c>
      <c r="C158" s="7">
        <f t="shared" si="5"/>
        <v>16731.541876199997</v>
      </c>
      <c r="D158" s="7">
        <f t="shared" si="4"/>
        <v>0.3089104237299065</v>
      </c>
      <c r="E158" s="2"/>
    </row>
    <row r="159" spans="1:5" ht="14.25">
      <c r="A159" s="10">
        <v>457.5</v>
      </c>
      <c r="B159" s="11">
        <v>16125.17001988</v>
      </c>
      <c r="C159" s="7">
        <f t="shared" si="5"/>
        <v>16120.353726090001</v>
      </c>
      <c r="D159" s="7">
        <f t="shared" si="4"/>
        <v>0.29762620427026776</v>
      </c>
      <c r="E159" s="2"/>
    </row>
    <row r="160" spans="1:5" ht="14.25">
      <c r="A160" s="10">
        <v>458</v>
      </c>
      <c r="B160" s="11">
        <v>15551.98656456</v>
      </c>
      <c r="C160" s="7">
        <f t="shared" si="5"/>
        <v>15547.17027077</v>
      </c>
      <c r="D160" s="7">
        <f t="shared" si="4"/>
        <v>0.28704365632770557</v>
      </c>
      <c r="E160" s="2"/>
    </row>
    <row r="161" spans="1:5" ht="14.25">
      <c r="A161" s="10">
        <v>458.5</v>
      </c>
      <c r="B161" s="11">
        <v>15021.08772583</v>
      </c>
      <c r="C161" s="7">
        <f t="shared" si="5"/>
        <v>15016.271432040001</v>
      </c>
      <c r="D161" s="7">
        <f t="shared" si="4"/>
        <v>0.2772417990665357</v>
      </c>
      <c r="E161" s="2"/>
    </row>
    <row r="162" spans="1:5" ht="14.25">
      <c r="A162" s="10">
        <v>459</v>
      </c>
      <c r="B162" s="11">
        <v>14454.48586892</v>
      </c>
      <c r="C162" s="7">
        <f t="shared" si="5"/>
        <v>14449.66957513</v>
      </c>
      <c r="D162" s="7">
        <f t="shared" si="4"/>
        <v>0.26678076558861136</v>
      </c>
      <c r="E162" s="2"/>
    </row>
    <row r="163" spans="1:5" ht="14.25">
      <c r="A163" s="10">
        <v>459.5</v>
      </c>
      <c r="B163" s="11">
        <v>13908.63726894</v>
      </c>
      <c r="C163" s="7">
        <f t="shared" si="5"/>
        <v>13903.82097515</v>
      </c>
      <c r="D163" s="7">
        <f t="shared" si="4"/>
        <v>0.25670289448983047</v>
      </c>
      <c r="E163" s="2"/>
    </row>
    <row r="164" spans="1:5" ht="14.25">
      <c r="A164" s="10">
        <v>460</v>
      </c>
      <c r="B164" s="11">
        <v>13355.88544858</v>
      </c>
      <c r="C164" s="7">
        <f t="shared" si="5"/>
        <v>13351.06915479</v>
      </c>
      <c r="D164" s="7">
        <f t="shared" si="4"/>
        <v>0.2464975708975218</v>
      </c>
      <c r="E164" s="2"/>
    </row>
    <row r="165" spans="1:5" ht="14.25">
      <c r="A165" s="10">
        <v>460.5</v>
      </c>
      <c r="B165" s="11">
        <v>12823.53587028</v>
      </c>
      <c r="C165" s="7">
        <f t="shared" si="5"/>
        <v>12818.71957649</v>
      </c>
      <c r="D165" s="7">
        <f t="shared" si="4"/>
        <v>0.23666892898144043</v>
      </c>
      <c r="E165" s="2"/>
    </row>
    <row r="166" spans="1:5" ht="14.25">
      <c r="A166" s="10">
        <v>461</v>
      </c>
      <c r="B166" s="11">
        <v>12306.76346068</v>
      </c>
      <c r="C166" s="7">
        <f t="shared" si="5"/>
        <v>12301.94716689</v>
      </c>
      <c r="D166" s="7">
        <f t="shared" si="4"/>
        <v>0.2271278845754531</v>
      </c>
      <c r="E166" s="2"/>
    </row>
    <row r="167" spans="1:5" ht="14.25">
      <c r="A167" s="10">
        <v>461.5</v>
      </c>
      <c r="B167" s="11">
        <v>11805.72279497</v>
      </c>
      <c r="C167" s="7">
        <f t="shared" si="5"/>
        <v>11800.906501180001</v>
      </c>
      <c r="D167" s="7">
        <f t="shared" si="4"/>
        <v>0.21787729156402513</v>
      </c>
      <c r="E167" s="2"/>
    </row>
    <row r="168" spans="1:5" ht="14.25">
      <c r="A168" s="10">
        <v>462</v>
      </c>
      <c r="B168" s="11">
        <v>11322.42850156</v>
      </c>
      <c r="C168" s="7">
        <f t="shared" si="5"/>
        <v>11317.61220777</v>
      </c>
      <c r="D168" s="7">
        <f t="shared" si="4"/>
        <v>0.20895434554576872</v>
      </c>
      <c r="E168" s="2"/>
    </row>
    <row r="169" spans="1:5" ht="14.25">
      <c r="A169" s="10">
        <v>462.5</v>
      </c>
      <c r="B169" s="11">
        <v>10847.98682455</v>
      </c>
      <c r="C169" s="7">
        <f t="shared" si="5"/>
        <v>10843.17053076</v>
      </c>
      <c r="D169" s="7">
        <f t="shared" si="4"/>
        <v>0.2001948432497632</v>
      </c>
      <c r="E169" s="2"/>
    </row>
    <row r="170" spans="1:5" ht="14.25">
      <c r="A170" s="10">
        <v>463</v>
      </c>
      <c r="B170" s="11">
        <v>10416.22076186</v>
      </c>
      <c r="C170" s="7">
        <f t="shared" si="5"/>
        <v>10411.40446807</v>
      </c>
      <c r="D170" s="7">
        <f t="shared" si="4"/>
        <v>0.1922232505319704</v>
      </c>
      <c r="E170" s="2"/>
    </row>
    <row r="171" spans="1:5" ht="14.25">
      <c r="A171" s="10">
        <v>463.5</v>
      </c>
      <c r="B171" s="11">
        <v>9991.29000999</v>
      </c>
      <c r="C171" s="7">
        <f t="shared" si="5"/>
        <v>9986.4737162</v>
      </c>
      <c r="D171" s="7">
        <f t="shared" si="4"/>
        <v>0.18437785650987193</v>
      </c>
      <c r="E171" s="2"/>
    </row>
    <row r="172" spans="1:5" ht="14.25">
      <c r="A172" s="10">
        <v>464</v>
      </c>
      <c r="B172" s="11">
        <v>9596.00426319</v>
      </c>
      <c r="C172" s="7">
        <f t="shared" si="5"/>
        <v>9591.1879694</v>
      </c>
      <c r="D172" s="7">
        <f t="shared" si="4"/>
        <v>0.17707979106904875</v>
      </c>
      <c r="E172" s="2"/>
    </row>
    <row r="173" spans="1:5" ht="14.25">
      <c r="A173" s="10">
        <v>464.5</v>
      </c>
      <c r="B173" s="11">
        <v>9226.59578069</v>
      </c>
      <c r="C173" s="7">
        <f t="shared" si="5"/>
        <v>9221.7794869</v>
      </c>
      <c r="D173" s="7">
        <f t="shared" si="4"/>
        <v>0.17025949132005674</v>
      </c>
      <c r="E173" s="2"/>
    </row>
    <row r="174" spans="1:5" ht="14.25">
      <c r="A174" s="10">
        <v>465</v>
      </c>
      <c r="B174" s="11">
        <v>8878.20704788</v>
      </c>
      <c r="C174" s="7">
        <f t="shared" si="5"/>
        <v>8873.39075409</v>
      </c>
      <c r="D174" s="7">
        <f t="shared" si="4"/>
        <v>0.16382727414178525</v>
      </c>
      <c r="E174" s="2"/>
    </row>
    <row r="175" spans="1:5" ht="14.25">
      <c r="A175" s="10">
        <v>465.5</v>
      </c>
      <c r="B175" s="11">
        <v>8552.3040668</v>
      </c>
      <c r="C175" s="7">
        <f t="shared" si="5"/>
        <v>8547.48777301</v>
      </c>
      <c r="D175" s="7">
        <f t="shared" si="4"/>
        <v>0.15781020597644962</v>
      </c>
      <c r="E175" s="2"/>
    </row>
    <row r="176" spans="1:5" ht="14.25">
      <c r="A176" s="10">
        <v>466</v>
      </c>
      <c r="B176" s="11">
        <v>8253.33699473</v>
      </c>
      <c r="C176" s="7">
        <f t="shared" si="5"/>
        <v>8248.52070094</v>
      </c>
      <c r="D176" s="7">
        <f t="shared" si="4"/>
        <v>0.15229044900498945</v>
      </c>
      <c r="E176" s="2"/>
    </row>
    <row r="177" spans="1:5" ht="14.25">
      <c r="A177" s="10">
        <v>466.5</v>
      </c>
      <c r="B177" s="11">
        <v>7940.2486614</v>
      </c>
      <c r="C177" s="7">
        <f t="shared" si="5"/>
        <v>7935.43236761</v>
      </c>
      <c r="D177" s="7">
        <f t="shared" si="4"/>
        <v>0.1465099745914845</v>
      </c>
      <c r="E177" s="2"/>
    </row>
    <row r="178" spans="1:5" ht="14.25">
      <c r="A178" s="10">
        <v>467</v>
      </c>
      <c r="B178" s="11">
        <v>7674.68059478</v>
      </c>
      <c r="C178" s="7">
        <f t="shared" si="5"/>
        <v>7669.864300990001</v>
      </c>
      <c r="D178" s="7">
        <f t="shared" si="4"/>
        <v>0.14160685540523602</v>
      </c>
      <c r="E178" s="2"/>
    </row>
    <row r="179" spans="1:5" ht="14.25">
      <c r="A179" s="10">
        <v>467.5</v>
      </c>
      <c r="B179" s="11">
        <v>7406.85064745</v>
      </c>
      <c r="C179" s="7">
        <f t="shared" si="5"/>
        <v>7402.03435366</v>
      </c>
      <c r="D179" s="7">
        <f t="shared" si="4"/>
        <v>0.13666197566077223</v>
      </c>
      <c r="E179" s="2"/>
    </row>
    <row r="180" spans="1:5" ht="14.25">
      <c r="A180" s="10">
        <v>468</v>
      </c>
      <c r="B180" s="11">
        <v>7149.14383237</v>
      </c>
      <c r="C180" s="7">
        <f t="shared" si="5"/>
        <v>7144.327538580001</v>
      </c>
      <c r="D180" s="7">
        <f t="shared" si="4"/>
        <v>0.13190399686637988</v>
      </c>
      <c r="E180" s="2"/>
    </row>
    <row r="181" spans="1:5" ht="14.25">
      <c r="A181" s="10">
        <v>468.5</v>
      </c>
      <c r="B181" s="11">
        <v>6915.9862567</v>
      </c>
      <c r="C181" s="7">
        <f t="shared" si="5"/>
        <v>6911.16996291</v>
      </c>
      <c r="D181" s="7">
        <f t="shared" si="4"/>
        <v>0.12759926476045783</v>
      </c>
      <c r="E181" s="2"/>
    </row>
    <row r="182" spans="1:5" ht="14.25">
      <c r="A182" s="10">
        <v>469</v>
      </c>
      <c r="B182" s="11">
        <v>6702.77849299</v>
      </c>
      <c r="C182" s="7">
        <f t="shared" si="5"/>
        <v>6697.9621992</v>
      </c>
      <c r="D182" s="7">
        <f t="shared" si="4"/>
        <v>0.12366286122290648</v>
      </c>
      <c r="E182" s="2"/>
    </row>
    <row r="183" spans="1:5" ht="14.25">
      <c r="A183" s="10">
        <v>469.5</v>
      </c>
      <c r="B183" s="11">
        <v>6515.1290192</v>
      </c>
      <c r="C183" s="7">
        <f t="shared" si="5"/>
        <v>6510.31272541</v>
      </c>
      <c r="D183" s="7">
        <f t="shared" si="4"/>
        <v>0.12019833423011218</v>
      </c>
      <c r="E183" s="2"/>
    </row>
    <row r="184" spans="1:5" ht="14.25">
      <c r="A184" s="10">
        <v>470</v>
      </c>
      <c r="B184" s="11">
        <v>6324.62347686</v>
      </c>
      <c r="C184" s="7">
        <f t="shared" si="5"/>
        <v>6319.80718307</v>
      </c>
      <c r="D184" s="7">
        <f t="shared" si="4"/>
        <v>0.1166810763322698</v>
      </c>
      <c r="E184" s="2"/>
    </row>
    <row r="185" spans="1:5" ht="14.25">
      <c r="A185" s="10">
        <v>470.5</v>
      </c>
      <c r="B185" s="11">
        <v>6139.05395381</v>
      </c>
      <c r="C185" s="7">
        <f t="shared" si="5"/>
        <v>6134.2376600200005</v>
      </c>
      <c r="D185" s="7">
        <f t="shared" si="4"/>
        <v>0.11325495096851754</v>
      </c>
      <c r="E185" s="2"/>
    </row>
    <row r="186" spans="1:5" ht="14.25">
      <c r="A186" s="10">
        <v>471</v>
      </c>
      <c r="B186" s="11">
        <v>5977.38330608</v>
      </c>
      <c r="C186" s="7">
        <f t="shared" si="5"/>
        <v>5972.56701229</v>
      </c>
      <c r="D186" s="7">
        <f t="shared" si="4"/>
        <v>0.11027006477784296</v>
      </c>
      <c r="E186" s="2"/>
    </row>
    <row r="187" spans="1:5" ht="14.25">
      <c r="A187" s="10">
        <v>471.5</v>
      </c>
      <c r="B187" s="11">
        <v>5828.56433428</v>
      </c>
      <c r="C187" s="7">
        <f t="shared" si="5"/>
        <v>5823.748040490001</v>
      </c>
      <c r="D187" s="7">
        <f t="shared" si="4"/>
        <v>0.107522455981359</v>
      </c>
      <c r="E187" s="2"/>
    </row>
    <row r="188" spans="1:5" ht="14.25">
      <c r="A188" s="10">
        <v>472</v>
      </c>
      <c r="B188" s="11">
        <v>5674.42414868</v>
      </c>
      <c r="C188" s="7">
        <f t="shared" si="5"/>
        <v>5669.60785489</v>
      </c>
      <c r="D188" s="7">
        <f t="shared" si="4"/>
        <v>0.10467660289741616</v>
      </c>
      <c r="E188" s="2"/>
    </row>
    <row r="189" spans="1:5" ht="14.25">
      <c r="A189" s="10">
        <v>472.5</v>
      </c>
      <c r="B189" s="11">
        <v>5511.99987848</v>
      </c>
      <c r="C189" s="7">
        <f t="shared" si="5"/>
        <v>5507.18358469</v>
      </c>
      <c r="D189" s="7">
        <f t="shared" si="4"/>
        <v>0.10167780275677435</v>
      </c>
      <c r="E189" s="2"/>
    </row>
    <row r="190" spans="1:5" ht="14.25">
      <c r="A190" s="10">
        <v>473</v>
      </c>
      <c r="B190" s="11">
        <v>5375.82939847</v>
      </c>
      <c r="C190" s="7">
        <f t="shared" si="5"/>
        <v>5371.013104680001</v>
      </c>
      <c r="D190" s="7">
        <f t="shared" si="4"/>
        <v>0.09916372001469133</v>
      </c>
      <c r="E190" s="2"/>
    </row>
    <row r="191" spans="1:5" ht="14.25">
      <c r="A191" s="10">
        <v>473.5</v>
      </c>
      <c r="B191" s="11">
        <v>5262.18503363</v>
      </c>
      <c r="C191" s="7">
        <f t="shared" si="5"/>
        <v>5257.368739840001</v>
      </c>
      <c r="D191" s="7">
        <f t="shared" si="4"/>
        <v>0.09706553150600539</v>
      </c>
      <c r="E191" s="2"/>
    </row>
    <row r="192" spans="1:5" ht="14.25">
      <c r="A192" s="10">
        <v>474</v>
      </c>
      <c r="B192" s="11">
        <v>5178.11969937</v>
      </c>
      <c r="C192" s="7">
        <f t="shared" si="5"/>
        <v>5173.30340558</v>
      </c>
      <c r="D192" s="7">
        <f t="shared" si="4"/>
        <v>0.09551345350749213</v>
      </c>
      <c r="E192" s="2"/>
    </row>
    <row r="193" spans="1:5" ht="14.25">
      <c r="A193" s="10">
        <v>474.5</v>
      </c>
      <c r="B193" s="11">
        <v>5077.48675138</v>
      </c>
      <c r="C193" s="7">
        <f t="shared" si="5"/>
        <v>5072.67045759</v>
      </c>
      <c r="D193" s="7">
        <f t="shared" si="4"/>
        <v>0.09365549165108965</v>
      </c>
      <c r="E193" s="2"/>
    </row>
    <row r="194" spans="1:5" ht="14.25">
      <c r="A194" s="10">
        <v>475</v>
      </c>
      <c r="B194" s="11">
        <v>4963.46761097</v>
      </c>
      <c r="C194" s="7">
        <f t="shared" si="5"/>
        <v>4958.651317180001</v>
      </c>
      <c r="D194" s="7">
        <f t="shared" si="4"/>
        <v>0.09155038375141221</v>
      </c>
      <c r="E194" s="2"/>
    </row>
    <row r="195" spans="1:5" ht="14.25">
      <c r="A195" s="10">
        <v>475.5</v>
      </c>
      <c r="B195" s="11">
        <v>4851.44283785</v>
      </c>
      <c r="C195" s="7">
        <f t="shared" si="5"/>
        <v>4846.62654406</v>
      </c>
      <c r="D195" s="7">
        <f t="shared" si="4"/>
        <v>0.08948209737417334</v>
      </c>
      <c r="E195" s="2"/>
    </row>
    <row r="196" spans="1:5" ht="14.25">
      <c r="A196" s="10">
        <v>476</v>
      </c>
      <c r="B196" s="11">
        <v>4738.19061289</v>
      </c>
      <c r="C196" s="7">
        <f t="shared" si="5"/>
        <v>4733.3743191</v>
      </c>
      <c r="D196" s="7">
        <f aca="true" t="shared" si="6" ref="D196:D259">C196/(MAX(C$4:C$844))</f>
        <v>0.08739114884954796</v>
      </c>
      <c r="E196" s="2"/>
    </row>
    <row r="197" spans="1:5" ht="14.25">
      <c r="A197" s="10">
        <v>476.5</v>
      </c>
      <c r="B197" s="11">
        <v>4673.69986683</v>
      </c>
      <c r="C197" s="7">
        <f aca="true" t="shared" si="7" ref="C197:C260">IF(((B197-B$10)&lt;0),0,(B197-B$10))</f>
        <v>4668.883573040001</v>
      </c>
      <c r="D197" s="7">
        <f t="shared" si="6"/>
        <v>0.08620047175359002</v>
      </c>
      <c r="E197" s="2"/>
    </row>
    <row r="198" spans="1:5" ht="14.25">
      <c r="A198" s="10">
        <v>477</v>
      </c>
      <c r="B198" s="11">
        <v>4610.82471893</v>
      </c>
      <c r="C198" s="7">
        <f t="shared" si="7"/>
        <v>4606.00842514</v>
      </c>
      <c r="D198" s="7">
        <f t="shared" si="6"/>
        <v>0.08503962305694374</v>
      </c>
      <c r="E198" s="2"/>
    </row>
    <row r="199" spans="1:5" ht="14.25">
      <c r="A199" s="10">
        <v>477.5</v>
      </c>
      <c r="B199" s="11">
        <v>4561.44159959</v>
      </c>
      <c r="C199" s="7">
        <f t="shared" si="7"/>
        <v>4556.6253058</v>
      </c>
      <c r="D199" s="7">
        <f t="shared" si="6"/>
        <v>0.08412787443070842</v>
      </c>
      <c r="E199" s="2"/>
    </row>
    <row r="200" spans="1:5" ht="14.25">
      <c r="A200" s="10">
        <v>478</v>
      </c>
      <c r="B200" s="11">
        <v>4505.02078006</v>
      </c>
      <c r="C200" s="7">
        <f t="shared" si="7"/>
        <v>4500.20448627</v>
      </c>
      <c r="D200" s="7">
        <f t="shared" si="6"/>
        <v>0.08308619044263599</v>
      </c>
      <c r="E200" s="2"/>
    </row>
    <row r="201" spans="1:5" ht="14.25">
      <c r="A201" s="10">
        <v>478.5</v>
      </c>
      <c r="B201" s="11">
        <v>4451.34681474</v>
      </c>
      <c r="C201" s="7">
        <f t="shared" si="7"/>
        <v>4446.53052095</v>
      </c>
      <c r="D201" s="7">
        <f t="shared" si="6"/>
        <v>0.08209522096158352</v>
      </c>
      <c r="E201" s="2"/>
    </row>
    <row r="202" spans="1:5" ht="14.25">
      <c r="A202" s="10">
        <v>479</v>
      </c>
      <c r="B202" s="11">
        <v>4418.30310778</v>
      </c>
      <c r="C202" s="7">
        <f t="shared" si="7"/>
        <v>4413.48681399</v>
      </c>
      <c r="D202" s="7">
        <f t="shared" si="6"/>
        <v>0.08148514296673115</v>
      </c>
      <c r="E202" s="2"/>
    </row>
    <row r="203" spans="1:5" ht="14.25">
      <c r="A203" s="10">
        <v>479.5</v>
      </c>
      <c r="B203" s="11">
        <v>4399.32984941</v>
      </c>
      <c r="C203" s="7">
        <f t="shared" si="7"/>
        <v>4394.51355562</v>
      </c>
      <c r="D203" s="7">
        <f t="shared" si="6"/>
        <v>0.08113484427184812</v>
      </c>
      <c r="E203" s="2"/>
    </row>
    <row r="204" spans="1:5" ht="14.25">
      <c r="A204" s="10">
        <v>480</v>
      </c>
      <c r="B204" s="11">
        <v>4383.12305896</v>
      </c>
      <c r="C204" s="7">
        <f t="shared" si="7"/>
        <v>4378.30676517</v>
      </c>
      <c r="D204" s="7">
        <f t="shared" si="6"/>
        <v>0.08083562220718397</v>
      </c>
      <c r="E204" s="2"/>
    </row>
    <row r="205" spans="1:5" ht="14.25">
      <c r="A205" s="10">
        <v>480.5</v>
      </c>
      <c r="B205" s="11">
        <v>4379.51980436</v>
      </c>
      <c r="C205" s="7">
        <f t="shared" si="7"/>
        <v>4374.703510570001</v>
      </c>
      <c r="D205" s="7">
        <f t="shared" si="6"/>
        <v>0.0807690961862393</v>
      </c>
      <c r="E205" s="2"/>
    </row>
    <row r="206" spans="1:5" ht="14.25">
      <c r="A206" s="10">
        <v>481</v>
      </c>
      <c r="B206" s="11">
        <v>4361.50944099</v>
      </c>
      <c r="C206" s="7">
        <f t="shared" si="7"/>
        <v>4356.693147200001</v>
      </c>
      <c r="D206" s="7">
        <f t="shared" si="6"/>
        <v>0.08043657518958984</v>
      </c>
      <c r="E206" s="2"/>
    </row>
    <row r="207" spans="1:5" ht="14.25">
      <c r="A207" s="10">
        <v>481.5</v>
      </c>
      <c r="B207" s="11">
        <v>4355.94428035</v>
      </c>
      <c r="C207" s="7">
        <f t="shared" si="7"/>
        <v>4351.12798656</v>
      </c>
      <c r="D207" s="7">
        <f t="shared" si="6"/>
        <v>0.08033382697043898</v>
      </c>
      <c r="E207" s="2"/>
    </row>
    <row r="208" spans="1:5" ht="14.25">
      <c r="A208" s="10">
        <v>482</v>
      </c>
      <c r="B208" s="11">
        <v>4365.13546695</v>
      </c>
      <c r="C208" s="7">
        <f t="shared" si="7"/>
        <v>4360.31917316</v>
      </c>
      <c r="D208" s="7">
        <f t="shared" si="6"/>
        <v>0.08050352163266407</v>
      </c>
      <c r="E208" s="2"/>
    </row>
    <row r="209" spans="1:5" ht="14.25">
      <c r="A209" s="10">
        <v>482.5</v>
      </c>
      <c r="B209" s="11">
        <v>4378.05320494</v>
      </c>
      <c r="C209" s="7">
        <f t="shared" si="7"/>
        <v>4373.23691115</v>
      </c>
      <c r="D209" s="7">
        <f t="shared" si="6"/>
        <v>0.08074201871474107</v>
      </c>
      <c r="E209" s="2"/>
    </row>
    <row r="210" spans="1:5" ht="14.25">
      <c r="A210" s="10">
        <v>483</v>
      </c>
      <c r="B210" s="11">
        <v>4405.631392</v>
      </c>
      <c r="C210" s="7">
        <f t="shared" si="7"/>
        <v>4400.8150982100005</v>
      </c>
      <c r="D210" s="7">
        <f t="shared" si="6"/>
        <v>0.0812511881334021</v>
      </c>
      <c r="E210" s="2"/>
    </row>
    <row r="211" spans="1:5" ht="14.25">
      <c r="A211" s="10">
        <v>483.5</v>
      </c>
      <c r="B211" s="11">
        <v>4454.69948133</v>
      </c>
      <c r="C211" s="7">
        <f t="shared" si="7"/>
        <v>4449.88318754</v>
      </c>
      <c r="D211" s="7">
        <f t="shared" si="6"/>
        <v>0.08215712043651567</v>
      </c>
      <c r="E211" s="2"/>
    </row>
    <row r="212" spans="1:5" ht="14.25">
      <c r="A212" s="10">
        <v>484</v>
      </c>
      <c r="B212" s="11">
        <v>4511.32824332</v>
      </c>
      <c r="C212" s="7">
        <f t="shared" si="7"/>
        <v>4506.5119495300005</v>
      </c>
      <c r="D212" s="7">
        <f t="shared" si="6"/>
        <v>0.08320264361609271</v>
      </c>
      <c r="E212" s="2"/>
    </row>
    <row r="213" spans="1:5" ht="14.25">
      <c r="A213" s="10">
        <v>484.5</v>
      </c>
      <c r="B213" s="11">
        <v>4572.07217759</v>
      </c>
      <c r="C213" s="7">
        <f t="shared" si="7"/>
        <v>4567.2558838</v>
      </c>
      <c r="D213" s="7">
        <f t="shared" si="6"/>
        <v>0.08432414422931826</v>
      </c>
      <c r="E213" s="2"/>
    </row>
    <row r="214" spans="1:5" ht="14.25">
      <c r="A214" s="10">
        <v>485</v>
      </c>
      <c r="B214" s="11">
        <v>4624.90007231</v>
      </c>
      <c r="C214" s="7">
        <f t="shared" si="7"/>
        <v>4620.08377852</v>
      </c>
      <c r="D214" s="7">
        <f t="shared" si="6"/>
        <v>0.0852994929128683</v>
      </c>
      <c r="E214" s="2"/>
    </row>
    <row r="215" spans="1:5" ht="14.25">
      <c r="A215" s="10">
        <v>485.5</v>
      </c>
      <c r="B215" s="11">
        <v>4673.66148353</v>
      </c>
      <c r="C215" s="7">
        <f t="shared" si="7"/>
        <v>4668.84518974</v>
      </c>
      <c r="D215" s="7">
        <f t="shared" si="6"/>
        <v>0.08619976309197623</v>
      </c>
      <c r="E215" s="2"/>
    </row>
    <row r="216" spans="1:5" ht="14.25">
      <c r="A216" s="10">
        <v>486</v>
      </c>
      <c r="B216" s="11">
        <v>4732.65579235</v>
      </c>
      <c r="C216" s="7">
        <f t="shared" si="7"/>
        <v>4727.839498560001</v>
      </c>
      <c r="D216" s="7">
        <f t="shared" si="6"/>
        <v>0.08728896079234849</v>
      </c>
      <c r="E216" s="2"/>
    </row>
    <row r="217" spans="1:5" ht="14.25">
      <c r="A217" s="10">
        <v>486.5</v>
      </c>
      <c r="B217" s="11">
        <v>4806.38407643</v>
      </c>
      <c r="C217" s="7">
        <f t="shared" si="7"/>
        <v>4801.567782640001</v>
      </c>
      <c r="D217" s="7">
        <f t="shared" si="6"/>
        <v>0.08865018832562377</v>
      </c>
      <c r="E217" s="2"/>
    </row>
    <row r="218" spans="1:5" ht="14.25">
      <c r="A218" s="10">
        <v>487</v>
      </c>
      <c r="B218" s="11">
        <v>4891.98120587</v>
      </c>
      <c r="C218" s="7">
        <f t="shared" si="7"/>
        <v>4887.16491208</v>
      </c>
      <c r="D218" s="7">
        <f t="shared" si="6"/>
        <v>0.09023054748923358</v>
      </c>
      <c r="E218" s="2"/>
    </row>
    <row r="219" spans="1:5" ht="14.25">
      <c r="A219" s="10">
        <v>487.5</v>
      </c>
      <c r="B219" s="11">
        <v>4972.86516824</v>
      </c>
      <c r="C219" s="7">
        <f t="shared" si="7"/>
        <v>4968.04887445</v>
      </c>
      <c r="D219" s="7">
        <f t="shared" si="6"/>
        <v>0.09172388858556206</v>
      </c>
      <c r="E219" s="2"/>
    </row>
    <row r="220" spans="1:5" ht="14.25">
      <c r="A220" s="10">
        <v>488</v>
      </c>
      <c r="B220" s="11">
        <v>5065.41674805</v>
      </c>
      <c r="C220" s="7">
        <f t="shared" si="7"/>
        <v>5060.60045426</v>
      </c>
      <c r="D220" s="7">
        <f t="shared" si="6"/>
        <v>0.09343264608965365</v>
      </c>
      <c r="E220" s="2"/>
    </row>
    <row r="221" spans="1:5" ht="14.25">
      <c r="A221" s="10">
        <v>488.5</v>
      </c>
      <c r="B221" s="11">
        <v>5164.16220286</v>
      </c>
      <c r="C221" s="7">
        <f t="shared" si="7"/>
        <v>5159.345909070001</v>
      </c>
      <c r="D221" s="7">
        <f t="shared" si="6"/>
        <v>0.09525575961454341</v>
      </c>
      <c r="E221" s="2"/>
    </row>
    <row r="222" spans="1:5" ht="14.25">
      <c r="A222" s="10">
        <v>489</v>
      </c>
      <c r="B222" s="11">
        <v>5252.82073771</v>
      </c>
      <c r="C222" s="7">
        <f t="shared" si="7"/>
        <v>5248.00444392</v>
      </c>
      <c r="D222" s="7">
        <f t="shared" si="6"/>
        <v>0.09689264076814133</v>
      </c>
      <c r="E222" s="2"/>
    </row>
    <row r="223" spans="1:5" ht="14.25">
      <c r="A223" s="10">
        <v>489.5</v>
      </c>
      <c r="B223" s="11">
        <v>5323.96310067</v>
      </c>
      <c r="C223" s="7">
        <f t="shared" si="7"/>
        <v>5319.14680688</v>
      </c>
      <c r="D223" s="7">
        <f t="shared" si="6"/>
        <v>0.09820612506323677</v>
      </c>
      <c r="E223" s="2"/>
    </row>
    <row r="224" spans="1:5" ht="14.25">
      <c r="A224" s="10">
        <v>490</v>
      </c>
      <c r="B224" s="11">
        <v>5405.11792956</v>
      </c>
      <c r="C224" s="7">
        <f t="shared" si="7"/>
        <v>5400.301635770001</v>
      </c>
      <c r="D224" s="7">
        <f t="shared" si="6"/>
        <v>0.09970446710281883</v>
      </c>
      <c r="E224" s="2"/>
    </row>
    <row r="225" spans="1:5" ht="14.25">
      <c r="A225" s="10">
        <v>490.5</v>
      </c>
      <c r="B225" s="11">
        <v>5501.35853106</v>
      </c>
      <c r="C225" s="7">
        <f t="shared" si="7"/>
        <v>5496.54223727</v>
      </c>
      <c r="D225" s="7">
        <f t="shared" si="6"/>
        <v>0.10148133412495954</v>
      </c>
      <c r="E225" s="2"/>
    </row>
    <row r="226" spans="1:5" ht="14.25">
      <c r="A226" s="10">
        <v>491</v>
      </c>
      <c r="B226" s="11">
        <v>5637.45640679</v>
      </c>
      <c r="C226" s="7">
        <f t="shared" si="7"/>
        <v>5632.640113</v>
      </c>
      <c r="D226" s="7">
        <f t="shared" si="6"/>
        <v>0.10399407639172562</v>
      </c>
      <c r="E226" s="2"/>
    </row>
    <row r="227" spans="1:5" ht="14.25">
      <c r="A227" s="10">
        <v>491.5</v>
      </c>
      <c r="B227" s="11">
        <v>5775.23352275</v>
      </c>
      <c r="C227" s="7">
        <f t="shared" si="7"/>
        <v>5770.41722896</v>
      </c>
      <c r="D227" s="7">
        <f t="shared" si="6"/>
        <v>0.10653782206599782</v>
      </c>
      <c r="E227" s="2"/>
    </row>
    <row r="228" spans="1:5" ht="14.25">
      <c r="A228" s="10">
        <v>492</v>
      </c>
      <c r="B228" s="11">
        <v>5888.58583506</v>
      </c>
      <c r="C228" s="7">
        <f t="shared" si="7"/>
        <v>5883.76954127</v>
      </c>
      <c r="D228" s="7">
        <f t="shared" si="6"/>
        <v>0.10863061847923547</v>
      </c>
      <c r="E228" s="2"/>
    </row>
    <row r="229" spans="1:5" ht="14.25">
      <c r="A229" s="10">
        <v>492.5</v>
      </c>
      <c r="B229" s="11">
        <v>5993.05453771</v>
      </c>
      <c r="C229" s="7">
        <f t="shared" si="7"/>
        <v>5988.23824392</v>
      </c>
      <c r="D229" s="7">
        <f t="shared" si="6"/>
        <v>0.11055939894913526</v>
      </c>
      <c r="E229" s="2"/>
    </row>
    <row r="230" spans="1:5" ht="14.25">
      <c r="A230" s="10">
        <v>493</v>
      </c>
      <c r="B230" s="11">
        <v>6119.48687234</v>
      </c>
      <c r="C230" s="7">
        <f t="shared" si="7"/>
        <v>6114.670578550001</v>
      </c>
      <c r="D230" s="7">
        <f t="shared" si="6"/>
        <v>0.11289368866090838</v>
      </c>
      <c r="E230" s="2"/>
    </row>
    <row r="231" spans="1:5" ht="14.25">
      <c r="A231" s="10">
        <v>493.5</v>
      </c>
      <c r="B231" s="11">
        <v>6234.3212067</v>
      </c>
      <c r="C231" s="7">
        <f t="shared" si="7"/>
        <v>6229.504912910001</v>
      </c>
      <c r="D231" s="7">
        <f t="shared" si="6"/>
        <v>0.11501384728994359</v>
      </c>
      <c r="E231" s="2"/>
    </row>
    <row r="232" spans="1:5" ht="14.25">
      <c r="A232" s="10">
        <v>494</v>
      </c>
      <c r="B232" s="11">
        <v>6393.78755412</v>
      </c>
      <c r="C232" s="7">
        <f t="shared" si="7"/>
        <v>6388.97126033</v>
      </c>
      <c r="D232" s="7">
        <f t="shared" si="6"/>
        <v>0.11795803601544559</v>
      </c>
      <c r="E232" s="2"/>
    </row>
    <row r="233" spans="1:5" ht="14.25">
      <c r="A233" s="10">
        <v>494.5</v>
      </c>
      <c r="B233" s="11">
        <v>6510.28465639</v>
      </c>
      <c r="C233" s="7">
        <f t="shared" si="7"/>
        <v>6505.468362600001</v>
      </c>
      <c r="D233" s="7">
        <f t="shared" si="6"/>
        <v>0.1201088939275142</v>
      </c>
      <c r="E233" s="2"/>
    </row>
    <row r="234" spans="1:5" ht="14.25">
      <c r="A234" s="10">
        <v>495</v>
      </c>
      <c r="B234" s="11">
        <v>6639.05784954</v>
      </c>
      <c r="C234" s="7">
        <f t="shared" si="7"/>
        <v>6634.24155575</v>
      </c>
      <c r="D234" s="7">
        <f t="shared" si="6"/>
        <v>0.12248640234576727</v>
      </c>
      <c r="E234" s="2"/>
    </row>
    <row r="235" spans="1:5" ht="14.25">
      <c r="A235" s="10">
        <v>495.5</v>
      </c>
      <c r="B235" s="11">
        <v>6790.19483465</v>
      </c>
      <c r="C235" s="7">
        <f t="shared" si="7"/>
        <v>6785.378540860001</v>
      </c>
      <c r="D235" s="7">
        <f t="shared" si="6"/>
        <v>0.1252768080631269</v>
      </c>
      <c r="E235" s="2"/>
    </row>
    <row r="236" spans="1:5" ht="14.25">
      <c r="A236" s="10">
        <v>496</v>
      </c>
      <c r="B236" s="11">
        <v>6951.41079718</v>
      </c>
      <c r="C236" s="7">
        <f t="shared" si="7"/>
        <v>6946.594503390001</v>
      </c>
      <c r="D236" s="7">
        <f t="shared" si="6"/>
        <v>0.1282532995105773</v>
      </c>
      <c r="E236" s="2"/>
    </row>
    <row r="237" spans="1:5" ht="14.25">
      <c r="A237" s="10">
        <v>496.5</v>
      </c>
      <c r="B237" s="11">
        <v>7106.30244505</v>
      </c>
      <c r="C237" s="7">
        <f t="shared" si="7"/>
        <v>7101.48615126</v>
      </c>
      <c r="D237" s="7">
        <f t="shared" si="6"/>
        <v>0.13111302666123556</v>
      </c>
      <c r="E237" s="2"/>
    </row>
    <row r="238" spans="1:5" ht="14.25">
      <c r="A238" s="10">
        <v>497</v>
      </c>
      <c r="B238" s="11">
        <v>7247.6863531</v>
      </c>
      <c r="C238" s="7">
        <f t="shared" si="7"/>
        <v>7242.87005931</v>
      </c>
      <c r="D238" s="7">
        <f t="shared" si="6"/>
        <v>0.13372336366827745</v>
      </c>
      <c r="E238" s="2"/>
    </row>
    <row r="239" spans="1:5" ht="14.25">
      <c r="A239" s="10">
        <v>497.5</v>
      </c>
      <c r="B239" s="11">
        <v>7377.70962077</v>
      </c>
      <c r="C239" s="7">
        <f t="shared" si="7"/>
        <v>7372.89332698</v>
      </c>
      <c r="D239" s="7">
        <f t="shared" si="6"/>
        <v>0.13612395191100363</v>
      </c>
      <c r="E239" s="2"/>
    </row>
    <row r="240" spans="1:5" ht="14.25">
      <c r="A240" s="10">
        <v>498</v>
      </c>
      <c r="B240" s="11">
        <v>7526.50039602</v>
      </c>
      <c r="C240" s="7">
        <f t="shared" si="7"/>
        <v>7521.6841022300005</v>
      </c>
      <c r="D240" s="7">
        <f t="shared" si="6"/>
        <v>0.13887104012138307</v>
      </c>
      <c r="E240" s="2"/>
    </row>
    <row r="241" spans="1:5" ht="14.25">
      <c r="A241" s="10">
        <v>498.5</v>
      </c>
      <c r="B241" s="11">
        <v>7690.26780268</v>
      </c>
      <c r="C241" s="7">
        <f t="shared" si="7"/>
        <v>7685.451508890001</v>
      </c>
      <c r="D241" s="7">
        <f t="shared" si="6"/>
        <v>0.14189463826665924</v>
      </c>
      <c r="E241" s="2"/>
    </row>
    <row r="242" spans="1:5" ht="14.25">
      <c r="A242" s="10">
        <v>499</v>
      </c>
      <c r="B242" s="11">
        <v>7849.5645892</v>
      </c>
      <c r="C242" s="7">
        <f t="shared" si="7"/>
        <v>7844.7482954100005</v>
      </c>
      <c r="D242" s="7">
        <f t="shared" si="6"/>
        <v>0.1448356964301452</v>
      </c>
      <c r="E242" s="2"/>
    </row>
    <row r="243" spans="1:5" ht="14.25">
      <c r="A243" s="10">
        <v>499.5</v>
      </c>
      <c r="B243" s="11">
        <v>7996.73070271</v>
      </c>
      <c r="C243" s="7">
        <f t="shared" si="7"/>
        <v>7991.91440892</v>
      </c>
      <c r="D243" s="7">
        <f t="shared" si="6"/>
        <v>0.14755278890252066</v>
      </c>
      <c r="E243" s="2"/>
    </row>
    <row r="244" spans="1:5" ht="14.25">
      <c r="A244" s="10">
        <v>500</v>
      </c>
      <c r="B244" s="11">
        <v>8140.06992108</v>
      </c>
      <c r="C244" s="7">
        <f t="shared" si="7"/>
        <v>8135.253627290001</v>
      </c>
      <c r="D244" s="7">
        <f t="shared" si="6"/>
        <v>0.15019922633258057</v>
      </c>
      <c r="E244" s="2"/>
    </row>
    <row r="245" spans="1:5" ht="14.25">
      <c r="A245" s="10">
        <v>500.5</v>
      </c>
      <c r="B245" s="11">
        <v>8276.56749072</v>
      </c>
      <c r="C245" s="7">
        <f t="shared" si="7"/>
        <v>8271.75119693</v>
      </c>
      <c r="D245" s="7">
        <f t="shared" si="6"/>
        <v>0.1527193480516418</v>
      </c>
      <c r="E245" s="2"/>
    </row>
    <row r="246" spans="1:5" ht="14.25">
      <c r="A246" s="10">
        <v>501</v>
      </c>
      <c r="B246" s="11">
        <v>8398.93419826</v>
      </c>
      <c r="C246" s="7">
        <f t="shared" si="7"/>
        <v>8394.11790447</v>
      </c>
      <c r="D246" s="7">
        <f t="shared" si="6"/>
        <v>0.15497857507066418</v>
      </c>
      <c r="E246" s="2"/>
    </row>
    <row r="247" spans="1:5" ht="14.25">
      <c r="A247" s="10">
        <v>501.5</v>
      </c>
      <c r="B247" s="11">
        <v>8557.32683613</v>
      </c>
      <c r="C247" s="7">
        <f t="shared" si="7"/>
        <v>8552.51054234</v>
      </c>
      <c r="D247" s="7">
        <f t="shared" si="6"/>
        <v>0.15790294015561307</v>
      </c>
      <c r="E247" s="2"/>
    </row>
    <row r="248" spans="1:5" ht="14.25">
      <c r="A248" s="10">
        <v>502</v>
      </c>
      <c r="B248" s="11">
        <v>8732.77162731</v>
      </c>
      <c r="C248" s="7">
        <f t="shared" si="7"/>
        <v>8727.95533352</v>
      </c>
      <c r="D248" s="7">
        <f t="shared" si="6"/>
        <v>0.16114213503589553</v>
      </c>
      <c r="E248" s="2"/>
    </row>
    <row r="249" spans="1:5" ht="14.25">
      <c r="A249" s="10">
        <v>502.5</v>
      </c>
      <c r="B249" s="11">
        <v>8902.40568335</v>
      </c>
      <c r="C249" s="7">
        <f t="shared" si="7"/>
        <v>8897.58938956</v>
      </c>
      <c r="D249" s="7">
        <f t="shared" si="6"/>
        <v>0.164274047714241</v>
      </c>
      <c r="E249" s="2"/>
    </row>
    <row r="250" spans="1:5" ht="14.25">
      <c r="A250" s="10">
        <v>503</v>
      </c>
      <c r="B250" s="11">
        <v>9066.49505301</v>
      </c>
      <c r="C250" s="7">
        <f t="shared" si="7"/>
        <v>9061.67875922</v>
      </c>
      <c r="D250" s="7">
        <f t="shared" si="6"/>
        <v>0.16730359018476174</v>
      </c>
      <c r="E250" s="2"/>
    </row>
    <row r="251" spans="1:5" ht="14.25">
      <c r="A251" s="10">
        <v>503.5</v>
      </c>
      <c r="B251" s="11">
        <v>9235.17547154</v>
      </c>
      <c r="C251" s="7">
        <f t="shared" si="7"/>
        <v>9230.35917775</v>
      </c>
      <c r="D251" s="7">
        <f t="shared" si="6"/>
        <v>0.17041789608367958</v>
      </c>
      <c r="E251" s="2"/>
    </row>
    <row r="252" spans="1:5" ht="14.25">
      <c r="A252" s="10">
        <v>504</v>
      </c>
      <c r="B252" s="11">
        <v>9350.8154569</v>
      </c>
      <c r="C252" s="7">
        <f t="shared" si="7"/>
        <v>9345.99916311</v>
      </c>
      <c r="D252" s="7">
        <f t="shared" si="6"/>
        <v>0.17255292925288745</v>
      </c>
      <c r="E252" s="2"/>
    </row>
    <row r="253" spans="1:5" ht="14.25">
      <c r="A253" s="10">
        <v>504.5</v>
      </c>
      <c r="B253" s="11">
        <v>9540.6080032</v>
      </c>
      <c r="C253" s="7">
        <f t="shared" si="7"/>
        <v>9535.791709410001</v>
      </c>
      <c r="D253" s="7">
        <f t="shared" si="6"/>
        <v>0.1760570232767448</v>
      </c>
      <c r="E253" s="2"/>
    </row>
    <row r="254" spans="1:5" ht="14.25">
      <c r="A254" s="10">
        <v>505</v>
      </c>
      <c r="B254" s="11">
        <v>9693.56308298</v>
      </c>
      <c r="C254" s="7">
        <f t="shared" si="7"/>
        <v>9688.74678919</v>
      </c>
      <c r="D254" s="7">
        <f t="shared" si="6"/>
        <v>0.1788809960376588</v>
      </c>
      <c r="E254" s="2"/>
    </row>
    <row r="255" spans="1:5" ht="14.25">
      <c r="A255" s="10">
        <v>505.5</v>
      </c>
      <c r="B255" s="11">
        <v>9889.446906</v>
      </c>
      <c r="C255" s="7">
        <f t="shared" si="7"/>
        <v>9884.63061221</v>
      </c>
      <c r="D255" s="7">
        <f t="shared" si="6"/>
        <v>0.18249755183500682</v>
      </c>
      <c r="E255" s="2"/>
    </row>
    <row r="256" spans="1:5" ht="14.25">
      <c r="A256" s="10">
        <v>506</v>
      </c>
      <c r="B256" s="11">
        <v>10077.81797517</v>
      </c>
      <c r="C256" s="7">
        <f t="shared" si="7"/>
        <v>10073.001681380001</v>
      </c>
      <c r="D256" s="7">
        <f t="shared" si="6"/>
        <v>0.18597540146932734</v>
      </c>
      <c r="E256" s="2"/>
    </row>
    <row r="257" spans="1:5" ht="14.25">
      <c r="A257" s="10">
        <v>506.5</v>
      </c>
      <c r="B257" s="11">
        <v>10230.00133324</v>
      </c>
      <c r="C257" s="7">
        <f t="shared" si="7"/>
        <v>10225.18503945</v>
      </c>
      <c r="D257" s="7">
        <f t="shared" si="6"/>
        <v>0.1887851261183697</v>
      </c>
      <c r="E257" s="2"/>
    </row>
    <row r="258" spans="1:5" ht="14.25">
      <c r="A258" s="10">
        <v>507</v>
      </c>
      <c r="B258" s="11">
        <v>10381.91114729</v>
      </c>
      <c r="C258" s="7">
        <f t="shared" si="7"/>
        <v>10377.0948535</v>
      </c>
      <c r="D258" s="7">
        <f t="shared" si="6"/>
        <v>0.19158980039012155</v>
      </c>
      <c r="E258" s="2"/>
    </row>
    <row r="259" spans="1:5" ht="14.25">
      <c r="A259" s="10">
        <v>507.5</v>
      </c>
      <c r="B259" s="11">
        <v>10467.52017496</v>
      </c>
      <c r="C259" s="7">
        <f t="shared" si="7"/>
        <v>10462.70388117</v>
      </c>
      <c r="D259" s="7">
        <f t="shared" si="6"/>
        <v>0.19317037922788322</v>
      </c>
      <c r="E259" s="2"/>
    </row>
    <row r="260" spans="1:5" ht="14.25">
      <c r="A260" s="10">
        <v>508</v>
      </c>
      <c r="B260" s="11">
        <v>10627.31650527</v>
      </c>
      <c r="C260" s="7">
        <f t="shared" si="7"/>
        <v>10622.50021148</v>
      </c>
      <c r="D260" s="7">
        <f aca="true" t="shared" si="8" ref="D260:D323">C260/(MAX(C$4:C$844))</f>
        <v>0.1961206603479253</v>
      </c>
      <c r="E260" s="2"/>
    </row>
    <row r="261" spans="1:5" ht="14.25">
      <c r="A261" s="10">
        <v>508.5</v>
      </c>
      <c r="B261" s="11">
        <v>10780.23245805</v>
      </c>
      <c r="C261" s="7">
        <f aca="true" t="shared" si="9" ref="C261:C324">IF(((B261-B$10)&lt;0),0,(B261-B$10))</f>
        <v>10775.416164260001</v>
      </c>
      <c r="D261" s="7">
        <f t="shared" si="8"/>
        <v>0.19894391071647177</v>
      </c>
      <c r="E261" s="2"/>
    </row>
    <row r="262" spans="1:5" ht="14.25">
      <c r="A262" s="10">
        <v>509</v>
      </c>
      <c r="B262" s="11">
        <v>10937.67124923</v>
      </c>
      <c r="C262" s="7">
        <f t="shared" si="9"/>
        <v>10932.85495544</v>
      </c>
      <c r="D262" s="7">
        <f t="shared" si="8"/>
        <v>0.20185066515995306</v>
      </c>
      <c r="E262" s="2"/>
    </row>
    <row r="263" spans="1:5" ht="14.25">
      <c r="A263" s="10">
        <v>509.5</v>
      </c>
      <c r="B263" s="11">
        <v>11084.74103373</v>
      </c>
      <c r="C263" s="7">
        <f t="shared" si="9"/>
        <v>11079.924739940001</v>
      </c>
      <c r="D263" s="7">
        <f t="shared" si="8"/>
        <v>0.2045659791330416</v>
      </c>
      <c r="E263" s="2"/>
    </row>
    <row r="264" spans="1:5" ht="14.25">
      <c r="A264" s="10">
        <v>510</v>
      </c>
      <c r="B264" s="11">
        <v>11216.98618074</v>
      </c>
      <c r="C264" s="7">
        <f t="shared" si="9"/>
        <v>11212.16988695</v>
      </c>
      <c r="D264" s="7">
        <f t="shared" si="8"/>
        <v>0.20700758939833294</v>
      </c>
      <c r="E264" s="2"/>
    </row>
    <row r="265" spans="1:5" ht="14.25">
      <c r="A265" s="10">
        <v>510.5</v>
      </c>
      <c r="B265" s="11">
        <v>11352.86117139</v>
      </c>
      <c r="C265" s="7">
        <f t="shared" si="9"/>
        <v>11348.044877600001</v>
      </c>
      <c r="D265" s="7">
        <f t="shared" si="8"/>
        <v>0.20951621659160402</v>
      </c>
      <c r="E265" s="2"/>
    </row>
    <row r="266" spans="1:5" ht="14.25">
      <c r="A266" s="10">
        <v>511</v>
      </c>
      <c r="B266" s="11">
        <v>11497.2739271</v>
      </c>
      <c r="C266" s="7">
        <f t="shared" si="9"/>
        <v>11492.45763331</v>
      </c>
      <c r="D266" s="7">
        <f t="shared" si="8"/>
        <v>0.2121824744827453</v>
      </c>
      <c r="E266" s="2"/>
    </row>
    <row r="267" spans="1:5" ht="14.25">
      <c r="A267" s="10">
        <v>511.5</v>
      </c>
      <c r="B267" s="11">
        <v>11644.64641476</v>
      </c>
      <c r="C267" s="7">
        <f t="shared" si="9"/>
        <v>11639.83012097</v>
      </c>
      <c r="D267" s="7">
        <f t="shared" si="8"/>
        <v>0.21490337719129596</v>
      </c>
      <c r="E267" s="2"/>
    </row>
    <row r="268" spans="1:5" ht="14.25">
      <c r="A268" s="10">
        <v>512</v>
      </c>
      <c r="B268" s="11">
        <v>11784.62437197</v>
      </c>
      <c r="C268" s="7">
        <f t="shared" si="9"/>
        <v>11779.80807818</v>
      </c>
      <c r="D268" s="7">
        <f t="shared" si="8"/>
        <v>0.21748775646694993</v>
      </c>
      <c r="E268" s="2"/>
    </row>
    <row r="269" spans="1:5" ht="14.25">
      <c r="A269" s="10">
        <v>512.5</v>
      </c>
      <c r="B269" s="11">
        <v>11937.5063928</v>
      </c>
      <c r="C269" s="7">
        <f t="shared" si="9"/>
        <v>11932.69009901</v>
      </c>
      <c r="D269" s="7">
        <f t="shared" si="8"/>
        <v>0.22031038035808445</v>
      </c>
      <c r="E269" s="2"/>
    </row>
    <row r="270" spans="1:5" ht="14.25">
      <c r="A270" s="10">
        <v>513</v>
      </c>
      <c r="B270" s="11">
        <v>12120.31929507</v>
      </c>
      <c r="C270" s="7">
        <f t="shared" si="9"/>
        <v>12115.50300128</v>
      </c>
      <c r="D270" s="7">
        <f t="shared" si="8"/>
        <v>0.22368561089698955</v>
      </c>
      <c r="E270" s="2"/>
    </row>
    <row r="271" spans="1:5" ht="14.25">
      <c r="A271" s="10">
        <v>513.5</v>
      </c>
      <c r="B271" s="11">
        <v>12311.96566481</v>
      </c>
      <c r="C271" s="7">
        <f t="shared" si="9"/>
        <v>12307.149371020001</v>
      </c>
      <c r="D271" s="7">
        <f t="shared" si="8"/>
        <v>0.2272239316160677</v>
      </c>
      <c r="E271" s="2"/>
    </row>
    <row r="272" spans="1:5" ht="14.25">
      <c r="A272" s="10">
        <v>514</v>
      </c>
      <c r="B272" s="11">
        <v>12469.3051444</v>
      </c>
      <c r="C272" s="7">
        <f t="shared" si="9"/>
        <v>12464.48885061</v>
      </c>
      <c r="D272" s="7">
        <f t="shared" si="8"/>
        <v>0.23012885249360657</v>
      </c>
      <c r="E272" s="2"/>
    </row>
    <row r="273" spans="1:5" ht="14.25">
      <c r="A273" s="10">
        <v>514.5</v>
      </c>
      <c r="B273" s="11">
        <v>12627.40500832</v>
      </c>
      <c r="C273" s="7">
        <f t="shared" si="9"/>
        <v>12622.58871453</v>
      </c>
      <c r="D273" s="7">
        <f t="shared" si="8"/>
        <v>0.23304781216370363</v>
      </c>
      <c r="E273" s="2"/>
    </row>
    <row r="274" spans="1:5" ht="14.25">
      <c r="A274" s="10">
        <v>515</v>
      </c>
      <c r="B274" s="11">
        <v>12720.87458535</v>
      </c>
      <c r="C274" s="7">
        <f t="shared" si="9"/>
        <v>12716.05829156</v>
      </c>
      <c r="D274" s="7">
        <f t="shared" si="8"/>
        <v>0.2347735184291414</v>
      </c>
      <c r="E274" s="2"/>
    </row>
    <row r="275" spans="1:5" ht="14.25">
      <c r="A275" s="10">
        <v>515.5</v>
      </c>
      <c r="B275" s="11">
        <v>12878.188367</v>
      </c>
      <c r="C275" s="7">
        <f t="shared" si="9"/>
        <v>12873.372073210001</v>
      </c>
      <c r="D275" s="7">
        <f t="shared" si="8"/>
        <v>0.23767796485180978</v>
      </c>
      <c r="E275" s="2"/>
    </row>
    <row r="276" spans="1:5" ht="14.25">
      <c r="A276" s="10">
        <v>516</v>
      </c>
      <c r="B276" s="11">
        <v>13022.88713098</v>
      </c>
      <c r="C276" s="7">
        <f t="shared" si="9"/>
        <v>13018.07083719</v>
      </c>
      <c r="D276" s="7">
        <f t="shared" si="8"/>
        <v>0.24034950324468426</v>
      </c>
      <c r="E276" s="2"/>
    </row>
    <row r="277" spans="1:5" ht="14.25">
      <c r="A277" s="10">
        <v>516.5</v>
      </c>
      <c r="B277" s="11">
        <v>13181.25369547</v>
      </c>
      <c r="C277" s="7">
        <f t="shared" si="9"/>
        <v>13176.437401680001</v>
      </c>
      <c r="D277" s="7">
        <f t="shared" si="8"/>
        <v>0.24327338694310444</v>
      </c>
      <c r="E277" s="2"/>
    </row>
    <row r="278" spans="1:5" ht="14.25">
      <c r="A278" s="10">
        <v>517</v>
      </c>
      <c r="B278" s="11">
        <v>13355.42438674</v>
      </c>
      <c r="C278" s="7">
        <f t="shared" si="9"/>
        <v>13350.60809295</v>
      </c>
      <c r="D278" s="7">
        <f t="shared" si="8"/>
        <v>0.24648905842393068</v>
      </c>
      <c r="E278" s="2"/>
    </row>
    <row r="279" spans="1:5" ht="14.25">
      <c r="A279" s="10">
        <v>517.5</v>
      </c>
      <c r="B279" s="11">
        <v>13502.10407016</v>
      </c>
      <c r="C279" s="7">
        <f t="shared" si="9"/>
        <v>13497.28777637</v>
      </c>
      <c r="D279" s="7">
        <f t="shared" si="8"/>
        <v>0.24919717005483144</v>
      </c>
      <c r="E279" s="2"/>
    </row>
    <row r="280" spans="1:5" ht="14.25">
      <c r="A280" s="10">
        <v>518</v>
      </c>
      <c r="B280" s="11">
        <v>13699.77035288</v>
      </c>
      <c r="C280" s="7">
        <f t="shared" si="9"/>
        <v>13694.95405909</v>
      </c>
      <c r="D280" s="7">
        <f t="shared" si="8"/>
        <v>0.25284663497587423</v>
      </c>
      <c r="E280" s="2"/>
    </row>
    <row r="281" spans="1:5" ht="14.25">
      <c r="A281" s="10">
        <v>518.5</v>
      </c>
      <c r="B281" s="11">
        <v>13894.98322233</v>
      </c>
      <c r="C281" s="7">
        <f t="shared" si="9"/>
        <v>13890.16692854</v>
      </c>
      <c r="D281" s="7">
        <f t="shared" si="8"/>
        <v>0.2564508031192245</v>
      </c>
      <c r="E281" s="2"/>
    </row>
    <row r="282" spans="1:5" ht="14.25">
      <c r="A282" s="10">
        <v>519</v>
      </c>
      <c r="B282" s="11">
        <v>14107.97996001</v>
      </c>
      <c r="C282" s="7">
        <f t="shared" si="9"/>
        <v>14103.16366622</v>
      </c>
      <c r="D282" s="7">
        <f t="shared" si="8"/>
        <v>0.2603833105340618</v>
      </c>
      <c r="E282" s="2"/>
    </row>
    <row r="283" spans="1:5" ht="14.25">
      <c r="A283" s="10">
        <v>519.5</v>
      </c>
      <c r="B283" s="11">
        <v>14308.01633196</v>
      </c>
      <c r="C283" s="7">
        <f t="shared" si="9"/>
        <v>14303.20003817</v>
      </c>
      <c r="D283" s="7">
        <f t="shared" si="8"/>
        <v>0.26407653384113583</v>
      </c>
      <c r="E283" s="2"/>
    </row>
    <row r="284" spans="1:5" ht="14.25">
      <c r="A284" s="10">
        <v>520</v>
      </c>
      <c r="B284" s="11">
        <v>14476.54579071</v>
      </c>
      <c r="C284" s="7">
        <f t="shared" si="9"/>
        <v>14471.729496920001</v>
      </c>
      <c r="D284" s="7">
        <f t="shared" si="8"/>
        <v>0.2671880526060315</v>
      </c>
      <c r="E284" s="2"/>
    </row>
    <row r="285" spans="1:5" ht="14.25">
      <c r="A285" s="10">
        <v>520.5</v>
      </c>
      <c r="B285" s="11">
        <v>14639.61010204</v>
      </c>
      <c r="C285" s="7">
        <f t="shared" si="9"/>
        <v>14634.79380825</v>
      </c>
      <c r="D285" s="7">
        <f t="shared" si="8"/>
        <v>0.2701986696717443</v>
      </c>
      <c r="E285" s="2"/>
    </row>
    <row r="286" spans="1:5" ht="14.25">
      <c r="A286" s="10">
        <v>521</v>
      </c>
      <c r="B286" s="11">
        <v>14839.35512028</v>
      </c>
      <c r="C286" s="7">
        <f t="shared" si="9"/>
        <v>14834.538826490001</v>
      </c>
      <c r="D286" s="7">
        <f t="shared" si="8"/>
        <v>0.27388651378551526</v>
      </c>
      <c r="E286" s="2"/>
    </row>
    <row r="287" spans="1:5" ht="14.25">
      <c r="A287" s="10">
        <v>521.5</v>
      </c>
      <c r="B287" s="11">
        <v>15023.8027947</v>
      </c>
      <c r="C287" s="7">
        <f t="shared" si="9"/>
        <v>15018.98650091</v>
      </c>
      <c r="D287" s="7">
        <f t="shared" si="8"/>
        <v>0.27729192672848657</v>
      </c>
      <c r="E287" s="2"/>
    </row>
    <row r="288" spans="1:5" ht="14.25">
      <c r="A288" s="10">
        <v>522</v>
      </c>
      <c r="B288" s="11">
        <v>15260.8552483</v>
      </c>
      <c r="C288" s="7">
        <f t="shared" si="9"/>
        <v>15256.03895451</v>
      </c>
      <c r="D288" s="7">
        <f t="shared" si="8"/>
        <v>0.2816685690265855</v>
      </c>
      <c r="E288" s="2"/>
    </row>
    <row r="289" spans="1:5" ht="14.25">
      <c r="A289" s="10">
        <v>522.5</v>
      </c>
      <c r="B289" s="11">
        <v>15416.50524636</v>
      </c>
      <c r="C289" s="7">
        <f t="shared" si="9"/>
        <v>15411.68895257</v>
      </c>
      <c r="D289" s="7">
        <f t="shared" si="8"/>
        <v>0.28454229741396553</v>
      </c>
      <c r="E289" s="2"/>
    </row>
    <row r="290" spans="1:5" ht="14.25">
      <c r="A290" s="10">
        <v>523</v>
      </c>
      <c r="B290" s="11">
        <v>15560.45447761</v>
      </c>
      <c r="C290" s="7">
        <f t="shared" si="9"/>
        <v>15555.63818382</v>
      </c>
      <c r="D290" s="7">
        <f t="shared" si="8"/>
        <v>0.2871999973647563</v>
      </c>
      <c r="E290" s="2"/>
    </row>
    <row r="291" spans="1:5" ht="14.25">
      <c r="A291" s="10">
        <v>523.5</v>
      </c>
      <c r="B291" s="11">
        <v>15684.20022791</v>
      </c>
      <c r="C291" s="7">
        <f t="shared" si="9"/>
        <v>15679.38393412</v>
      </c>
      <c r="D291" s="7">
        <f t="shared" si="8"/>
        <v>0.28948468531777305</v>
      </c>
      <c r="E291" s="2"/>
    </row>
    <row r="292" spans="1:5" ht="14.25">
      <c r="A292" s="10">
        <v>524</v>
      </c>
      <c r="B292" s="11">
        <v>15801.82021685</v>
      </c>
      <c r="C292" s="7">
        <f t="shared" si="9"/>
        <v>15797.00392306</v>
      </c>
      <c r="D292" s="7">
        <f t="shared" si="8"/>
        <v>0.29165627481570483</v>
      </c>
      <c r="E292" s="2"/>
    </row>
    <row r="293" spans="1:5" ht="14.25">
      <c r="A293" s="10">
        <v>524.5</v>
      </c>
      <c r="B293" s="11">
        <v>15955.89029199</v>
      </c>
      <c r="C293" s="7">
        <f t="shared" si="9"/>
        <v>15951.0739982</v>
      </c>
      <c r="D293" s="7">
        <f t="shared" si="8"/>
        <v>0.29450083346712813</v>
      </c>
      <c r="E293" s="2"/>
    </row>
    <row r="294" spans="1:5" ht="14.25">
      <c r="A294" s="10">
        <v>525</v>
      </c>
      <c r="B294" s="11">
        <v>16106.76060219</v>
      </c>
      <c r="C294" s="7">
        <f t="shared" si="9"/>
        <v>16101.9443084</v>
      </c>
      <c r="D294" s="7">
        <f t="shared" si="8"/>
        <v>0.29728631562991903</v>
      </c>
      <c r="E294" s="2"/>
    </row>
    <row r="295" spans="1:5" ht="14.25">
      <c r="A295" s="10">
        <v>525.5</v>
      </c>
      <c r="B295" s="11">
        <v>16249.62781882</v>
      </c>
      <c r="C295" s="7">
        <f t="shared" si="9"/>
        <v>16244.81152503</v>
      </c>
      <c r="D295" s="7">
        <f t="shared" si="8"/>
        <v>0.2999240386056517</v>
      </c>
      <c r="E295" s="2"/>
    </row>
    <row r="296" spans="1:5" ht="14.25">
      <c r="A296" s="10">
        <v>526</v>
      </c>
      <c r="B296" s="11">
        <v>16369.92727652</v>
      </c>
      <c r="C296" s="7">
        <f t="shared" si="9"/>
        <v>16365.11098273</v>
      </c>
      <c r="D296" s="7">
        <f t="shared" si="8"/>
        <v>0.3021450984892866</v>
      </c>
      <c r="E296" s="2"/>
    </row>
    <row r="297" spans="1:5" ht="14.25">
      <c r="A297" s="10">
        <v>526.5</v>
      </c>
      <c r="B297" s="11">
        <v>16461.83762377</v>
      </c>
      <c r="C297" s="7">
        <f t="shared" si="9"/>
        <v>16457.021329979998</v>
      </c>
      <c r="D297" s="7">
        <f t="shared" si="8"/>
        <v>0.3038420170712223</v>
      </c>
      <c r="E297" s="2"/>
    </row>
    <row r="298" spans="1:5" ht="14.25">
      <c r="A298" s="10">
        <v>527</v>
      </c>
      <c r="B298" s="11">
        <v>16547.87627624</v>
      </c>
      <c r="C298" s="7">
        <f t="shared" si="9"/>
        <v>16543.05998245</v>
      </c>
      <c r="D298" s="7">
        <f t="shared" si="8"/>
        <v>0.305430527968085</v>
      </c>
      <c r="E298" s="2"/>
    </row>
    <row r="299" spans="1:5" ht="14.25">
      <c r="A299" s="10">
        <v>527.5</v>
      </c>
      <c r="B299" s="11">
        <v>16641.27913612</v>
      </c>
      <c r="C299" s="7">
        <f t="shared" si="9"/>
        <v>16636.46284233</v>
      </c>
      <c r="D299" s="7">
        <f t="shared" si="8"/>
        <v>0.30715500245086763</v>
      </c>
      <c r="E299" s="2"/>
    </row>
    <row r="300" spans="1:5" ht="14.25">
      <c r="A300" s="10">
        <v>528</v>
      </c>
      <c r="B300" s="11">
        <v>16748.9115545</v>
      </c>
      <c r="C300" s="7">
        <f t="shared" si="9"/>
        <v>16744.095260709997</v>
      </c>
      <c r="D300" s="7">
        <f t="shared" si="8"/>
        <v>0.3091421938415269</v>
      </c>
      <c r="E300" s="2"/>
    </row>
    <row r="301" spans="1:5" ht="14.25">
      <c r="A301" s="10">
        <v>528.5</v>
      </c>
      <c r="B301" s="11">
        <v>16910.38966249</v>
      </c>
      <c r="C301" s="7">
        <f t="shared" si="9"/>
        <v>16905.5733687</v>
      </c>
      <c r="D301" s="7">
        <f t="shared" si="8"/>
        <v>0.3121235252174027</v>
      </c>
      <c r="E301" s="2"/>
    </row>
    <row r="302" spans="1:5" ht="14.25">
      <c r="A302" s="10">
        <v>529</v>
      </c>
      <c r="B302" s="11">
        <v>17065.9337493</v>
      </c>
      <c r="C302" s="7">
        <f t="shared" si="9"/>
        <v>17061.117455509997</v>
      </c>
      <c r="D302" s="7">
        <f t="shared" si="8"/>
        <v>0.31499529819090893</v>
      </c>
      <c r="E302" s="2"/>
    </row>
    <row r="303" spans="1:5" ht="14.25">
      <c r="A303" s="10">
        <v>529.5</v>
      </c>
      <c r="B303" s="11">
        <v>17183.69143954</v>
      </c>
      <c r="C303" s="7">
        <f t="shared" si="9"/>
        <v>17178.87514575</v>
      </c>
      <c r="D303" s="7">
        <f t="shared" si="8"/>
        <v>0.3171694300347433</v>
      </c>
      <c r="E303" s="2"/>
    </row>
    <row r="304" spans="1:5" ht="14.25">
      <c r="A304" s="10">
        <v>530</v>
      </c>
      <c r="B304" s="11">
        <v>17275.80348984</v>
      </c>
      <c r="C304" s="7">
        <f t="shared" si="9"/>
        <v>17270.98719605</v>
      </c>
      <c r="D304" s="7">
        <f t="shared" si="8"/>
        <v>0.3188700726114611</v>
      </c>
      <c r="E304" s="2"/>
    </row>
    <row r="305" spans="1:5" ht="14.25">
      <c r="A305" s="10">
        <v>530.5</v>
      </c>
      <c r="B305" s="11">
        <v>17359.6898902</v>
      </c>
      <c r="C305" s="7">
        <f t="shared" si="9"/>
        <v>17354.873596409998</v>
      </c>
      <c r="D305" s="7">
        <f t="shared" si="8"/>
        <v>0.3204188469965191</v>
      </c>
      <c r="E305" s="2"/>
    </row>
    <row r="306" spans="1:5" ht="14.25">
      <c r="A306" s="10">
        <v>531</v>
      </c>
      <c r="B306" s="11">
        <v>17441.83500184</v>
      </c>
      <c r="C306" s="7">
        <f t="shared" si="9"/>
        <v>17437.01870805</v>
      </c>
      <c r="D306" s="7">
        <f t="shared" si="8"/>
        <v>0.3219354723877599</v>
      </c>
      <c r="E306" s="2"/>
    </row>
    <row r="307" spans="1:5" ht="14.25">
      <c r="A307" s="10">
        <v>531.5</v>
      </c>
      <c r="B307" s="11">
        <v>17523.62167389</v>
      </c>
      <c r="C307" s="7">
        <f t="shared" si="9"/>
        <v>17518.8053801</v>
      </c>
      <c r="D307" s="7">
        <f t="shared" si="8"/>
        <v>0.3234454799952693</v>
      </c>
      <c r="E307" s="2"/>
    </row>
    <row r="308" spans="1:5" ht="14.25">
      <c r="A308" s="10">
        <v>532</v>
      </c>
      <c r="B308" s="11">
        <v>17622.23108946</v>
      </c>
      <c r="C308" s="7">
        <f t="shared" si="9"/>
        <v>17617.41479567</v>
      </c>
      <c r="D308" s="7">
        <f t="shared" si="8"/>
        <v>0.3252660818604696</v>
      </c>
      <c r="E308" s="2"/>
    </row>
    <row r="309" spans="1:5" ht="14.25">
      <c r="A309" s="10">
        <v>532.5</v>
      </c>
      <c r="B309" s="11">
        <v>17750.7723628</v>
      </c>
      <c r="C309" s="7">
        <f t="shared" si="9"/>
        <v>17745.956069009997</v>
      </c>
      <c r="D309" s="7">
        <f t="shared" si="8"/>
        <v>0.3276393083991859</v>
      </c>
      <c r="E309" s="2"/>
    </row>
    <row r="310" spans="1:5" ht="14.25">
      <c r="A310" s="10">
        <v>533</v>
      </c>
      <c r="B310" s="11">
        <v>17870.80143047</v>
      </c>
      <c r="C310" s="7">
        <f t="shared" si="9"/>
        <v>17865.98513668</v>
      </c>
      <c r="D310" s="7">
        <f t="shared" si="8"/>
        <v>0.32985537613688726</v>
      </c>
      <c r="E310" s="2"/>
    </row>
    <row r="311" spans="1:5" ht="14.25">
      <c r="A311" s="10">
        <v>533.5</v>
      </c>
      <c r="B311" s="11">
        <v>18005.34062689</v>
      </c>
      <c r="C311" s="7">
        <f t="shared" si="9"/>
        <v>18000.5243331</v>
      </c>
      <c r="D311" s="7">
        <f t="shared" si="8"/>
        <v>0.3323393408833462</v>
      </c>
      <c r="E311" s="2"/>
    </row>
    <row r="312" spans="1:5" ht="14.25">
      <c r="A312" s="10">
        <v>534</v>
      </c>
      <c r="B312" s="11">
        <v>18128.52347864</v>
      </c>
      <c r="C312" s="7">
        <f t="shared" si="9"/>
        <v>18123.707184849998</v>
      </c>
      <c r="D312" s="7">
        <f t="shared" si="8"/>
        <v>0.3346136361761476</v>
      </c>
      <c r="E312" s="2"/>
    </row>
    <row r="313" spans="1:5" ht="14.25">
      <c r="A313" s="10">
        <v>534.5</v>
      </c>
      <c r="B313" s="11">
        <v>18236.14099577</v>
      </c>
      <c r="C313" s="7">
        <f t="shared" si="9"/>
        <v>18231.32470198</v>
      </c>
      <c r="D313" s="7">
        <f t="shared" si="8"/>
        <v>0.33660055244862086</v>
      </c>
      <c r="E313" s="2"/>
    </row>
    <row r="314" spans="1:5" ht="14.25">
      <c r="A314" s="10">
        <v>535</v>
      </c>
      <c r="B314" s="11">
        <v>18332.56043949</v>
      </c>
      <c r="C314" s="7">
        <f t="shared" si="9"/>
        <v>18327.7441457</v>
      </c>
      <c r="D314" s="7">
        <f t="shared" si="8"/>
        <v>0.338380721391551</v>
      </c>
      <c r="E314" s="2"/>
    </row>
    <row r="315" spans="1:5" ht="14.25">
      <c r="A315" s="10">
        <v>535.5</v>
      </c>
      <c r="B315" s="11">
        <v>18381.80838618</v>
      </c>
      <c r="C315" s="7">
        <f t="shared" si="9"/>
        <v>18376.99209239</v>
      </c>
      <c r="D315" s="7">
        <f t="shared" si="8"/>
        <v>0.33928997435773917</v>
      </c>
      <c r="E315" s="2"/>
    </row>
    <row r="316" spans="1:5" ht="14.25">
      <c r="A316" s="10">
        <v>536</v>
      </c>
      <c r="B316" s="11">
        <v>18387.365568</v>
      </c>
      <c r="C316" s="7">
        <f t="shared" si="9"/>
        <v>18382.54927421</v>
      </c>
      <c r="D316" s="7">
        <f t="shared" si="8"/>
        <v>0.33939257526586003</v>
      </c>
      <c r="E316" s="2"/>
    </row>
    <row r="317" spans="1:5" ht="14.25">
      <c r="A317" s="10">
        <v>536.5</v>
      </c>
      <c r="B317" s="11">
        <v>18436.96952251</v>
      </c>
      <c r="C317" s="7">
        <f t="shared" si="9"/>
        <v>18432.15322872</v>
      </c>
      <c r="D317" s="7">
        <f t="shared" si="8"/>
        <v>0.3403084011185963</v>
      </c>
      <c r="E317" s="2"/>
    </row>
    <row r="318" spans="1:5" ht="14.25">
      <c r="A318" s="10">
        <v>537</v>
      </c>
      <c r="B318" s="11">
        <v>18495.62847672</v>
      </c>
      <c r="C318" s="7">
        <f t="shared" si="9"/>
        <v>18490.81218293</v>
      </c>
      <c r="D318" s="7">
        <f t="shared" si="8"/>
        <v>0.3413914072476572</v>
      </c>
      <c r="E318" s="2"/>
    </row>
    <row r="319" spans="1:5" ht="14.25">
      <c r="A319" s="10">
        <v>537.5</v>
      </c>
      <c r="B319" s="11">
        <v>18584.55724848</v>
      </c>
      <c r="C319" s="7">
        <f t="shared" si="9"/>
        <v>18579.740954689998</v>
      </c>
      <c r="D319" s="7">
        <f t="shared" si="8"/>
        <v>0.343033277720171</v>
      </c>
      <c r="E319" s="2"/>
    </row>
    <row r="320" spans="1:5" ht="14.25">
      <c r="A320" s="10">
        <v>538</v>
      </c>
      <c r="B320" s="11">
        <v>18688.11547017</v>
      </c>
      <c r="C320" s="7">
        <f t="shared" si="9"/>
        <v>18683.29917638</v>
      </c>
      <c r="D320" s="7">
        <f t="shared" si="8"/>
        <v>0.3449452481996209</v>
      </c>
      <c r="E320" s="2"/>
    </row>
    <row r="321" spans="1:5" ht="14.25">
      <c r="A321" s="10">
        <v>538.5</v>
      </c>
      <c r="B321" s="11">
        <v>18766.20856945</v>
      </c>
      <c r="C321" s="7">
        <f t="shared" si="9"/>
        <v>18761.392275659997</v>
      </c>
      <c r="D321" s="7">
        <f t="shared" si="8"/>
        <v>0.3463870622635884</v>
      </c>
      <c r="E321" s="2"/>
    </row>
    <row r="322" spans="1:5" ht="14.25">
      <c r="A322" s="10">
        <v>539</v>
      </c>
      <c r="B322" s="11">
        <v>18805.55225059</v>
      </c>
      <c r="C322" s="7">
        <f t="shared" si="9"/>
        <v>18800.7359568</v>
      </c>
      <c r="D322" s="7">
        <f t="shared" si="8"/>
        <v>0.34711345516281905</v>
      </c>
      <c r="E322" s="2"/>
    </row>
    <row r="323" spans="1:5" ht="14.25">
      <c r="A323" s="10">
        <v>539.5</v>
      </c>
      <c r="B323" s="11">
        <v>18859.00842777</v>
      </c>
      <c r="C323" s="7">
        <f t="shared" si="9"/>
        <v>18854.19213398</v>
      </c>
      <c r="D323" s="7">
        <f t="shared" si="8"/>
        <v>0.34810040367395084</v>
      </c>
      <c r="E323" s="2"/>
    </row>
    <row r="324" spans="1:5" ht="14.25">
      <c r="A324" s="10">
        <v>540</v>
      </c>
      <c r="B324" s="11">
        <v>18906.98932406</v>
      </c>
      <c r="C324" s="7">
        <f t="shared" si="9"/>
        <v>18902.173030269998</v>
      </c>
      <c r="D324" s="7">
        <f aca="true" t="shared" si="10" ref="D324:D387">C324/(MAX(C$4:C$844))</f>
        <v>0.3489862633940862</v>
      </c>
      <c r="E324" s="2"/>
    </row>
    <row r="325" spans="1:5" ht="14.25">
      <c r="A325" s="10">
        <v>540.5</v>
      </c>
      <c r="B325" s="11">
        <v>18944.8085221</v>
      </c>
      <c r="C325" s="7">
        <f aca="true" t="shared" si="11" ref="C325:C388">IF(((B325-B$10)&lt;0),0,(B325-B$10))</f>
        <v>18939.99222831</v>
      </c>
      <c r="D325" s="7">
        <f t="shared" si="10"/>
        <v>0.34968451012939045</v>
      </c>
      <c r="E325" s="2"/>
    </row>
    <row r="326" spans="1:5" ht="14.25">
      <c r="A326" s="10">
        <v>541</v>
      </c>
      <c r="B326" s="11">
        <v>18947.56043691</v>
      </c>
      <c r="C326" s="7">
        <f t="shared" si="11"/>
        <v>18942.74414312</v>
      </c>
      <c r="D326" s="7">
        <f t="shared" si="10"/>
        <v>0.3497353180690481</v>
      </c>
      <c r="E326" s="2"/>
    </row>
    <row r="327" spans="1:5" ht="14.25">
      <c r="A327" s="10">
        <v>541.5</v>
      </c>
      <c r="B327" s="11">
        <v>18958.9059446</v>
      </c>
      <c r="C327" s="7">
        <f t="shared" si="11"/>
        <v>18954.089650809998</v>
      </c>
      <c r="D327" s="7">
        <f t="shared" si="10"/>
        <v>0.34994478744215674</v>
      </c>
      <c r="E327" s="2"/>
    </row>
    <row r="328" spans="1:5" ht="14.25">
      <c r="A328" s="10">
        <v>542</v>
      </c>
      <c r="B328" s="11">
        <v>19010.12111697</v>
      </c>
      <c r="C328" s="7">
        <f t="shared" si="11"/>
        <v>19005.30482318</v>
      </c>
      <c r="D328" s="7">
        <f t="shared" si="10"/>
        <v>0.3508903608217818</v>
      </c>
      <c r="E328" s="2"/>
    </row>
    <row r="329" spans="1:5" ht="14.25">
      <c r="A329" s="10">
        <v>542.5</v>
      </c>
      <c r="B329" s="11">
        <v>19048.17960616</v>
      </c>
      <c r="C329" s="7">
        <f t="shared" si="11"/>
        <v>19043.36331237</v>
      </c>
      <c r="D329" s="7">
        <f t="shared" si="10"/>
        <v>0.351593025531896</v>
      </c>
      <c r="E329" s="2"/>
    </row>
    <row r="330" spans="1:5" ht="14.25">
      <c r="A330" s="10">
        <v>543</v>
      </c>
      <c r="B330" s="11">
        <v>19127.48399507</v>
      </c>
      <c r="C330" s="7">
        <f t="shared" si="11"/>
        <v>19122.66770128</v>
      </c>
      <c r="D330" s="7">
        <f t="shared" si="10"/>
        <v>0.3530572033442635</v>
      </c>
      <c r="E330" s="2"/>
    </row>
    <row r="331" spans="1:5" ht="14.25">
      <c r="A331" s="10">
        <v>543.5</v>
      </c>
      <c r="B331" s="11">
        <v>19066.128803</v>
      </c>
      <c r="C331" s="7">
        <f t="shared" si="11"/>
        <v>19061.312509209998</v>
      </c>
      <c r="D331" s="7">
        <f t="shared" si="10"/>
        <v>0.35192441722564916</v>
      </c>
      <c r="E331" s="2"/>
    </row>
    <row r="332" spans="1:5" ht="14.25">
      <c r="A332" s="10">
        <v>544</v>
      </c>
      <c r="B332" s="11">
        <v>19033.5678878</v>
      </c>
      <c r="C332" s="7">
        <f t="shared" si="11"/>
        <v>19028.75159401</v>
      </c>
      <c r="D332" s="7">
        <f t="shared" si="10"/>
        <v>0.35132325289866184</v>
      </c>
      <c r="E332" s="2"/>
    </row>
    <row r="333" spans="1:5" ht="14.25">
      <c r="A333" s="10">
        <v>544.5</v>
      </c>
      <c r="B333" s="11">
        <v>18991.84002532</v>
      </c>
      <c r="C333" s="7">
        <f t="shared" si="11"/>
        <v>18987.02373153</v>
      </c>
      <c r="D333" s="7">
        <f t="shared" si="10"/>
        <v>0.3505528414341706</v>
      </c>
      <c r="E333" s="2"/>
    </row>
    <row r="334" spans="1:5" ht="14.25">
      <c r="A334" s="10">
        <v>545</v>
      </c>
      <c r="B334" s="11">
        <v>18957.37762877</v>
      </c>
      <c r="C334" s="7">
        <f t="shared" si="11"/>
        <v>18952.561334979997</v>
      </c>
      <c r="D334" s="7">
        <f t="shared" si="10"/>
        <v>0.3499165705154603</v>
      </c>
      <c r="E334" s="2"/>
    </row>
    <row r="335" spans="1:5" ht="14.25">
      <c r="A335" s="10">
        <v>545.5</v>
      </c>
      <c r="B335" s="11">
        <v>18945.73962034</v>
      </c>
      <c r="C335" s="7">
        <f t="shared" si="11"/>
        <v>18940.923326549997</v>
      </c>
      <c r="D335" s="7">
        <f t="shared" si="10"/>
        <v>0.3497017007717102</v>
      </c>
      <c r="E335" s="2"/>
    </row>
    <row r="336" spans="1:5" ht="14.25">
      <c r="A336" s="10">
        <v>546</v>
      </c>
      <c r="B336" s="11">
        <v>18919.25758254</v>
      </c>
      <c r="C336" s="7">
        <f t="shared" si="11"/>
        <v>18914.44128875</v>
      </c>
      <c r="D336" s="7">
        <f t="shared" si="10"/>
        <v>0.34921276929255796</v>
      </c>
      <c r="E336" s="2"/>
    </row>
    <row r="337" spans="1:5" ht="14.25">
      <c r="A337" s="10">
        <v>546.5</v>
      </c>
      <c r="B337" s="11">
        <v>18883.4877296</v>
      </c>
      <c r="C337" s="7">
        <f t="shared" si="11"/>
        <v>18878.67143581</v>
      </c>
      <c r="D337" s="7">
        <f t="shared" si="10"/>
        <v>0.34855235912174337</v>
      </c>
      <c r="E337" s="2"/>
    </row>
    <row r="338" spans="1:5" ht="14.25">
      <c r="A338" s="10">
        <v>547</v>
      </c>
      <c r="B338" s="11">
        <v>18846.30112419</v>
      </c>
      <c r="C338" s="7">
        <f t="shared" si="11"/>
        <v>18841.484830399997</v>
      </c>
      <c r="D338" s="7">
        <f t="shared" si="10"/>
        <v>0.34786579179165045</v>
      </c>
      <c r="E338" s="2"/>
    </row>
    <row r="339" spans="1:5" ht="14.25">
      <c r="A339" s="10">
        <v>547.5</v>
      </c>
      <c r="B339" s="11">
        <v>18866.17906376</v>
      </c>
      <c r="C339" s="7">
        <f t="shared" si="11"/>
        <v>18861.362769969997</v>
      </c>
      <c r="D339" s="7">
        <f t="shared" si="10"/>
        <v>0.34823279339741287</v>
      </c>
      <c r="E339" s="2"/>
    </row>
    <row r="340" spans="1:5" ht="14.25">
      <c r="A340" s="10">
        <v>548</v>
      </c>
      <c r="B340" s="11">
        <v>18866.97947616</v>
      </c>
      <c r="C340" s="7">
        <f t="shared" si="11"/>
        <v>18862.163182369997</v>
      </c>
      <c r="D340" s="7">
        <f t="shared" si="10"/>
        <v>0.34824757121857675</v>
      </c>
      <c r="E340" s="2"/>
    </row>
    <row r="341" spans="1:5" ht="14.25">
      <c r="A341" s="10">
        <v>548.5</v>
      </c>
      <c r="B341" s="11">
        <v>18841.00223351</v>
      </c>
      <c r="C341" s="7">
        <f t="shared" si="11"/>
        <v>18836.18593972</v>
      </c>
      <c r="D341" s="7">
        <f t="shared" si="10"/>
        <v>0.34776795965057417</v>
      </c>
      <c r="E341" s="2"/>
    </row>
    <row r="342" spans="1:5" ht="14.25">
      <c r="A342" s="10">
        <v>549</v>
      </c>
      <c r="B342" s="11">
        <v>18794.13410876</v>
      </c>
      <c r="C342" s="7">
        <f t="shared" si="11"/>
        <v>18789.31781497</v>
      </c>
      <c r="D342" s="7">
        <f t="shared" si="10"/>
        <v>0.3469026447630955</v>
      </c>
      <c r="E342" s="2"/>
    </row>
    <row r="343" spans="1:5" ht="14.25">
      <c r="A343" s="10">
        <v>549.5</v>
      </c>
      <c r="B343" s="11">
        <v>18718.78761448</v>
      </c>
      <c r="C343" s="7">
        <f t="shared" si="11"/>
        <v>18713.971320689998</v>
      </c>
      <c r="D343" s="7">
        <f t="shared" si="10"/>
        <v>0.34551154060504374</v>
      </c>
      <c r="E343" s="2"/>
    </row>
    <row r="344" spans="1:5" ht="14.25">
      <c r="A344" s="10">
        <v>550</v>
      </c>
      <c r="B344" s="11">
        <v>18660.50645643</v>
      </c>
      <c r="C344" s="7">
        <f t="shared" si="11"/>
        <v>18655.69016264</v>
      </c>
      <c r="D344" s="7">
        <f t="shared" si="10"/>
        <v>0.34443550963539926</v>
      </c>
      <c r="E344" s="2"/>
    </row>
    <row r="345" spans="1:5" ht="14.25">
      <c r="A345" s="10">
        <v>550.5</v>
      </c>
      <c r="B345" s="11">
        <v>18642.12605703</v>
      </c>
      <c r="C345" s="7">
        <f t="shared" si="11"/>
        <v>18637.30976324</v>
      </c>
      <c r="D345" s="7">
        <f t="shared" si="10"/>
        <v>0.34409615675274263</v>
      </c>
      <c r="E345" s="2"/>
    </row>
    <row r="346" spans="1:5" ht="14.25">
      <c r="A346" s="10">
        <v>551</v>
      </c>
      <c r="B346" s="11">
        <v>18597.91000514</v>
      </c>
      <c r="C346" s="7">
        <f t="shared" si="11"/>
        <v>18593.093711349997</v>
      </c>
      <c r="D346" s="7">
        <f t="shared" si="10"/>
        <v>0.34327980644707035</v>
      </c>
      <c r="E346" s="2"/>
    </row>
    <row r="347" spans="1:5" ht="14.25">
      <c r="A347" s="10">
        <v>551.5</v>
      </c>
      <c r="B347" s="11">
        <v>18567.76925813</v>
      </c>
      <c r="C347" s="7">
        <f t="shared" si="11"/>
        <v>18562.95296434</v>
      </c>
      <c r="D347" s="7">
        <f t="shared" si="10"/>
        <v>0.3427233251018789</v>
      </c>
      <c r="E347" s="2"/>
    </row>
    <row r="348" spans="1:5" ht="14.25">
      <c r="A348" s="10">
        <v>552</v>
      </c>
      <c r="B348" s="11">
        <v>18540.04749542</v>
      </c>
      <c r="C348" s="7">
        <f t="shared" si="11"/>
        <v>18535.23120163</v>
      </c>
      <c r="D348" s="7">
        <f t="shared" si="10"/>
        <v>0.3422115048806077</v>
      </c>
      <c r="E348" s="2"/>
    </row>
    <row r="349" spans="1:5" ht="14.25">
      <c r="A349" s="10">
        <v>552.5</v>
      </c>
      <c r="B349" s="11">
        <v>18506.76783815</v>
      </c>
      <c r="C349" s="7">
        <f t="shared" si="11"/>
        <v>18501.95154436</v>
      </c>
      <c r="D349" s="7">
        <f t="shared" si="10"/>
        <v>0.3415970705920688</v>
      </c>
      <c r="E349" s="2"/>
    </row>
    <row r="350" spans="1:5" ht="14.25">
      <c r="A350" s="10">
        <v>553</v>
      </c>
      <c r="B350" s="11">
        <v>18475.39651495</v>
      </c>
      <c r="C350" s="7">
        <f t="shared" si="11"/>
        <v>18470.58022116</v>
      </c>
      <c r="D350" s="7">
        <f t="shared" si="10"/>
        <v>0.34101786941537</v>
      </c>
      <c r="E350" s="2"/>
    </row>
    <row r="351" spans="1:5" ht="14.25">
      <c r="A351" s="10">
        <v>553.5</v>
      </c>
      <c r="B351" s="11">
        <v>18428.31333972</v>
      </c>
      <c r="C351" s="7">
        <f t="shared" si="11"/>
        <v>18423.49704593</v>
      </c>
      <c r="D351" s="7">
        <f t="shared" si="10"/>
        <v>0.3401485841027272</v>
      </c>
      <c r="E351" s="2"/>
    </row>
    <row r="352" spans="1:5" ht="14.25">
      <c r="A352" s="10">
        <v>554</v>
      </c>
      <c r="B352" s="11">
        <v>18400.38120137</v>
      </c>
      <c r="C352" s="7">
        <f t="shared" si="11"/>
        <v>18395.56490758</v>
      </c>
      <c r="D352" s="7">
        <f t="shared" si="10"/>
        <v>0.3396328797667356</v>
      </c>
      <c r="E352" s="2"/>
    </row>
    <row r="353" spans="1:5" ht="14.25">
      <c r="A353" s="10">
        <v>554.5</v>
      </c>
      <c r="B353" s="11">
        <v>18386.33836642</v>
      </c>
      <c r="C353" s="7">
        <f t="shared" si="11"/>
        <v>18381.52207263</v>
      </c>
      <c r="D353" s="7">
        <f t="shared" si="10"/>
        <v>0.3393736102907441</v>
      </c>
      <c r="E353" s="2"/>
    </row>
    <row r="354" spans="1:5" ht="14.25">
      <c r="A354" s="10">
        <v>555</v>
      </c>
      <c r="B354" s="11">
        <v>18370.04798245</v>
      </c>
      <c r="C354" s="7">
        <f t="shared" si="11"/>
        <v>18365.23168866</v>
      </c>
      <c r="D354" s="7">
        <f t="shared" si="10"/>
        <v>0.3390728448590743</v>
      </c>
      <c r="E354" s="2"/>
    </row>
    <row r="355" spans="1:5" ht="14.25">
      <c r="A355" s="10">
        <v>555.5</v>
      </c>
      <c r="B355" s="11">
        <v>18360.30428773</v>
      </c>
      <c r="C355" s="7">
        <f t="shared" si="11"/>
        <v>18355.487993939998</v>
      </c>
      <c r="D355" s="7">
        <f t="shared" si="10"/>
        <v>0.3388929493726379</v>
      </c>
      <c r="E355" s="2"/>
    </row>
    <row r="356" spans="1:5" ht="14.25">
      <c r="A356" s="10">
        <v>556</v>
      </c>
      <c r="B356" s="11">
        <v>18344.84609904</v>
      </c>
      <c r="C356" s="7">
        <f t="shared" si="11"/>
        <v>18340.02980525</v>
      </c>
      <c r="D356" s="7">
        <f t="shared" si="10"/>
        <v>0.33860754856178277</v>
      </c>
      <c r="E356" s="2"/>
    </row>
    <row r="357" spans="1:5" ht="14.25">
      <c r="A357" s="10">
        <v>556.5</v>
      </c>
      <c r="B357" s="11">
        <v>18301.24057539</v>
      </c>
      <c r="C357" s="7">
        <f t="shared" si="11"/>
        <v>18296.424281599997</v>
      </c>
      <c r="D357" s="7">
        <f t="shared" si="10"/>
        <v>0.3378024702918089</v>
      </c>
      <c r="E357" s="2"/>
    </row>
    <row r="358" spans="1:5" ht="14.25">
      <c r="A358" s="10">
        <v>557</v>
      </c>
      <c r="B358" s="11">
        <v>18236.75330184</v>
      </c>
      <c r="C358" s="7">
        <f t="shared" si="11"/>
        <v>18231.937008049998</v>
      </c>
      <c r="D358" s="7">
        <f t="shared" si="10"/>
        <v>0.33661185730796583</v>
      </c>
      <c r="E358" s="2"/>
    </row>
    <row r="359" spans="1:5" ht="14.25">
      <c r="A359" s="10">
        <v>557.5</v>
      </c>
      <c r="B359" s="11">
        <v>18135.98676487</v>
      </c>
      <c r="C359" s="7">
        <f t="shared" si="11"/>
        <v>18131.170471079997</v>
      </c>
      <c r="D359" s="7">
        <f t="shared" si="10"/>
        <v>0.33475142903043353</v>
      </c>
      <c r="E359" s="2"/>
    </row>
    <row r="360" spans="1:5" ht="14.25">
      <c r="A360" s="10">
        <v>558</v>
      </c>
      <c r="B360" s="11">
        <v>18032.35476484</v>
      </c>
      <c r="C360" s="7">
        <f t="shared" si="11"/>
        <v>18027.53847105</v>
      </c>
      <c r="D360" s="7">
        <f t="shared" si="10"/>
        <v>0.3328380963992801</v>
      </c>
      <c r="E360" s="2"/>
    </row>
    <row r="361" spans="1:5" ht="14.25">
      <c r="A361" s="10">
        <v>558.5</v>
      </c>
      <c r="B361" s="11">
        <v>17966.06025298</v>
      </c>
      <c r="C361" s="7">
        <f t="shared" si="11"/>
        <v>17961.24395919</v>
      </c>
      <c r="D361" s="7">
        <f t="shared" si="10"/>
        <v>0.33161411681023995</v>
      </c>
      <c r="E361" s="2"/>
    </row>
    <row r="362" spans="1:5" ht="14.25">
      <c r="A362" s="10">
        <v>559</v>
      </c>
      <c r="B362" s="11">
        <v>17913.69560901</v>
      </c>
      <c r="C362" s="7">
        <f t="shared" si="11"/>
        <v>17908.879315219998</v>
      </c>
      <c r="D362" s="7">
        <f t="shared" si="10"/>
        <v>0.33064732101359856</v>
      </c>
      <c r="E362" s="2"/>
    </row>
    <row r="363" spans="1:5" ht="14.25">
      <c r="A363" s="10">
        <v>559.5</v>
      </c>
      <c r="B363" s="11">
        <v>17860.36364033</v>
      </c>
      <c r="C363" s="7">
        <f t="shared" si="11"/>
        <v>17855.54734654</v>
      </c>
      <c r="D363" s="7">
        <f t="shared" si="10"/>
        <v>0.32966266573405595</v>
      </c>
      <c r="E363" s="2"/>
    </row>
    <row r="364" spans="1:5" ht="14.25">
      <c r="A364" s="10">
        <v>560</v>
      </c>
      <c r="B364" s="11">
        <v>17804.32430928</v>
      </c>
      <c r="C364" s="7">
        <f t="shared" si="11"/>
        <v>17799.50801549</v>
      </c>
      <c r="D364" s="7">
        <f t="shared" si="10"/>
        <v>0.3286280250758139</v>
      </c>
      <c r="E364" s="2"/>
    </row>
    <row r="365" spans="1:5" ht="14.25">
      <c r="A365" s="10">
        <v>560.5</v>
      </c>
      <c r="B365" s="11">
        <v>17741.93652689</v>
      </c>
      <c r="C365" s="7">
        <f t="shared" si="11"/>
        <v>17737.1202331</v>
      </c>
      <c r="D365" s="7">
        <f t="shared" si="10"/>
        <v>0.3274761744910762</v>
      </c>
      <c r="E365" s="2"/>
    </row>
    <row r="366" spans="1:5" ht="14.25">
      <c r="A366" s="10">
        <v>561</v>
      </c>
      <c r="B366" s="11">
        <v>17669.48302873</v>
      </c>
      <c r="C366" s="7">
        <f t="shared" si="11"/>
        <v>17664.666734939998</v>
      </c>
      <c r="D366" s="7">
        <f t="shared" si="10"/>
        <v>0.3261384830228944</v>
      </c>
      <c r="E366" s="2"/>
    </row>
    <row r="367" spans="1:5" ht="14.25">
      <c r="A367" s="10">
        <v>561.5</v>
      </c>
      <c r="B367" s="11">
        <v>17624.32166799</v>
      </c>
      <c r="C367" s="7">
        <f t="shared" si="11"/>
        <v>17619.5053742</v>
      </c>
      <c r="D367" s="7">
        <f t="shared" si="10"/>
        <v>0.32530467970783605</v>
      </c>
      <c r="E367" s="2"/>
    </row>
    <row r="368" spans="1:5" ht="14.25">
      <c r="A368" s="10">
        <v>562</v>
      </c>
      <c r="B368" s="11">
        <v>17586.66703229</v>
      </c>
      <c r="C368" s="7">
        <f t="shared" si="11"/>
        <v>17581.850738499998</v>
      </c>
      <c r="D368" s="7">
        <f t="shared" si="10"/>
        <v>0.32460947124733974</v>
      </c>
      <c r="E368" s="2"/>
    </row>
    <row r="369" spans="1:5" ht="14.25">
      <c r="A369" s="10">
        <v>562.5</v>
      </c>
      <c r="B369" s="11">
        <v>17516.16685316</v>
      </c>
      <c r="C369" s="7">
        <f t="shared" si="11"/>
        <v>17511.35055937</v>
      </c>
      <c r="D369" s="7">
        <f t="shared" si="10"/>
        <v>0.3233078434374688</v>
      </c>
      <c r="E369" s="2"/>
    </row>
    <row r="370" spans="1:5" ht="14.25">
      <c r="A370" s="10">
        <v>563</v>
      </c>
      <c r="B370" s="11">
        <v>17419.31917644</v>
      </c>
      <c r="C370" s="7">
        <f t="shared" si="11"/>
        <v>17414.50288265</v>
      </c>
      <c r="D370" s="7">
        <f t="shared" si="10"/>
        <v>0.32151976813190547</v>
      </c>
      <c r="E370" s="2"/>
    </row>
    <row r="371" spans="1:5" ht="14.25">
      <c r="A371" s="10">
        <v>563.5</v>
      </c>
      <c r="B371" s="11">
        <v>17309.67213077</v>
      </c>
      <c r="C371" s="7">
        <f t="shared" si="11"/>
        <v>17304.855836979998</v>
      </c>
      <c r="D371" s="7">
        <f t="shared" si="10"/>
        <v>0.31949538116331216</v>
      </c>
      <c r="E371" s="2"/>
    </row>
    <row r="372" spans="1:5" ht="14.25">
      <c r="A372" s="10">
        <v>564</v>
      </c>
      <c r="B372" s="11">
        <v>17186.89283034</v>
      </c>
      <c r="C372" s="7">
        <f t="shared" si="11"/>
        <v>17182.076536549997</v>
      </c>
      <c r="D372" s="7">
        <f t="shared" si="10"/>
        <v>0.3172285365412368</v>
      </c>
      <c r="E372" s="2"/>
    </row>
    <row r="373" spans="1:5" ht="14.25">
      <c r="A373" s="10">
        <v>564.5</v>
      </c>
      <c r="B373" s="11">
        <v>17121.16385444</v>
      </c>
      <c r="C373" s="7">
        <f t="shared" si="11"/>
        <v>17116.34756065</v>
      </c>
      <c r="D373" s="7">
        <f t="shared" si="10"/>
        <v>0.3160149983062769</v>
      </c>
      <c r="E373" s="2"/>
    </row>
    <row r="374" spans="1:5" ht="14.25">
      <c r="A374" s="10">
        <v>565</v>
      </c>
      <c r="B374" s="11">
        <v>17043.91688293</v>
      </c>
      <c r="C374" s="7">
        <f t="shared" si="11"/>
        <v>17039.10058914</v>
      </c>
      <c r="D374" s="7">
        <f t="shared" si="10"/>
        <v>0.3145888060953277</v>
      </c>
      <c r="E374" s="2"/>
    </row>
    <row r="375" spans="1:5" ht="14.25">
      <c r="A375" s="10">
        <v>565.5</v>
      </c>
      <c r="B375" s="11">
        <v>16947.69081678</v>
      </c>
      <c r="C375" s="7">
        <f t="shared" si="11"/>
        <v>16942.874522989998</v>
      </c>
      <c r="D375" s="7">
        <f t="shared" si="10"/>
        <v>0.3128122074358496</v>
      </c>
      <c r="E375" s="2"/>
    </row>
    <row r="376" spans="1:5" ht="14.25">
      <c r="A376" s="10">
        <v>566</v>
      </c>
      <c r="B376" s="11">
        <v>16815.03186175</v>
      </c>
      <c r="C376" s="7">
        <f t="shared" si="11"/>
        <v>16810.21556796</v>
      </c>
      <c r="D376" s="7">
        <f t="shared" si="10"/>
        <v>0.310362957132853</v>
      </c>
      <c r="E376" s="2"/>
    </row>
    <row r="377" spans="1:5" ht="14.25">
      <c r="A377" s="10">
        <v>566.5</v>
      </c>
      <c r="B377" s="11">
        <v>16667.32727721</v>
      </c>
      <c r="C377" s="7">
        <f t="shared" si="11"/>
        <v>16662.510983419998</v>
      </c>
      <c r="D377" s="7">
        <f t="shared" si="10"/>
        <v>0.30763592299967457</v>
      </c>
      <c r="E377" s="2"/>
    </row>
    <row r="378" spans="1:5" ht="14.25">
      <c r="A378" s="10">
        <v>567</v>
      </c>
      <c r="B378" s="11">
        <v>16538.32476683</v>
      </c>
      <c r="C378" s="7">
        <f t="shared" si="11"/>
        <v>16533.508473039998</v>
      </c>
      <c r="D378" s="7">
        <f t="shared" si="10"/>
        <v>0.3052541807526918</v>
      </c>
      <c r="E378" s="2"/>
    </row>
    <row r="379" spans="1:5" ht="14.25">
      <c r="A379" s="10">
        <v>567.5</v>
      </c>
      <c r="B379" s="11">
        <v>16451.34385704</v>
      </c>
      <c r="C379" s="7">
        <f t="shared" si="11"/>
        <v>16446.527563249998</v>
      </c>
      <c r="D379" s="7">
        <f t="shared" si="10"/>
        <v>0.30364827318610565</v>
      </c>
      <c r="E379" s="2"/>
    </row>
    <row r="380" spans="1:5" ht="14.25">
      <c r="A380" s="10">
        <v>568</v>
      </c>
      <c r="B380" s="11">
        <v>16409.49406435</v>
      </c>
      <c r="C380" s="7">
        <f t="shared" si="11"/>
        <v>16404.67777056</v>
      </c>
      <c r="D380" s="7">
        <f t="shared" si="10"/>
        <v>0.3028756105535443</v>
      </c>
      <c r="E380" s="2"/>
    </row>
    <row r="381" spans="1:5" ht="14.25">
      <c r="A381" s="10">
        <v>568.5</v>
      </c>
      <c r="B381" s="11">
        <v>16365.07077279</v>
      </c>
      <c r="C381" s="7">
        <f t="shared" si="11"/>
        <v>16360.254479000001</v>
      </c>
      <c r="D381" s="7">
        <f t="shared" si="10"/>
        <v>0.3020554340318098</v>
      </c>
      <c r="E381" s="2"/>
    </row>
    <row r="382" spans="1:5" ht="14.25">
      <c r="A382" s="10">
        <v>569</v>
      </c>
      <c r="B382" s="11">
        <v>16300.30395758</v>
      </c>
      <c r="C382" s="7">
        <f t="shared" si="11"/>
        <v>16295.48766379</v>
      </c>
      <c r="D382" s="7">
        <f t="shared" si="10"/>
        <v>0.3008596599376949</v>
      </c>
      <c r="E382" s="2"/>
    </row>
    <row r="383" spans="1:5" ht="14.25">
      <c r="A383" s="10">
        <v>569.5</v>
      </c>
      <c r="B383" s="11">
        <v>16181.1331402</v>
      </c>
      <c r="C383" s="7">
        <f t="shared" si="11"/>
        <v>16176.31684641</v>
      </c>
      <c r="D383" s="7">
        <f t="shared" si="10"/>
        <v>0.298659437868176</v>
      </c>
      <c r="E383" s="2"/>
    </row>
    <row r="384" spans="1:5" ht="14.25">
      <c r="A384" s="10">
        <v>570</v>
      </c>
      <c r="B384" s="11">
        <v>16059.9212471</v>
      </c>
      <c r="C384" s="7">
        <f t="shared" si="11"/>
        <v>16055.10495331</v>
      </c>
      <c r="D384" s="7">
        <f t="shared" si="10"/>
        <v>0.2964215319097367</v>
      </c>
      <c r="E384" s="2"/>
    </row>
    <row r="385" spans="1:5" ht="14.25">
      <c r="A385" s="10">
        <v>570.5</v>
      </c>
      <c r="B385" s="11">
        <v>15950.0674498</v>
      </c>
      <c r="C385" s="7">
        <f t="shared" si="11"/>
        <v>15945.251156010001</v>
      </c>
      <c r="D385" s="7">
        <f t="shared" si="10"/>
        <v>0.294393327735646</v>
      </c>
      <c r="E385" s="2"/>
    </row>
    <row r="386" spans="1:5" ht="14.25">
      <c r="A386" s="10">
        <v>571</v>
      </c>
      <c r="B386" s="11">
        <v>15837.84023894</v>
      </c>
      <c r="C386" s="7">
        <f t="shared" si="11"/>
        <v>15833.02394515</v>
      </c>
      <c r="D386" s="7">
        <f t="shared" si="10"/>
        <v>0.2923213037992207</v>
      </c>
      <c r="E386" s="2"/>
    </row>
    <row r="387" spans="1:5" ht="14.25">
      <c r="A387" s="10">
        <v>571.5</v>
      </c>
      <c r="B387" s="11">
        <v>15760.10979492</v>
      </c>
      <c r="C387" s="7">
        <f t="shared" si="11"/>
        <v>15755.29350113</v>
      </c>
      <c r="D387" s="7">
        <f t="shared" si="10"/>
        <v>0.2908861853518834</v>
      </c>
      <c r="E387" s="2"/>
    </row>
    <row r="388" spans="1:5" ht="14.25">
      <c r="A388" s="10">
        <v>572</v>
      </c>
      <c r="B388" s="11">
        <v>15589.61806417</v>
      </c>
      <c r="C388" s="7">
        <f t="shared" si="11"/>
        <v>15584.80177038</v>
      </c>
      <c r="D388" s="7">
        <f aca="true" t="shared" si="12" ref="D388:D451">C388/(MAX(C$4:C$844))</f>
        <v>0.28773843763215023</v>
      </c>
      <c r="E388" s="2"/>
    </row>
    <row r="389" spans="1:5" ht="14.25">
      <c r="A389" s="10">
        <v>572.5</v>
      </c>
      <c r="B389" s="11">
        <v>15435.12405625</v>
      </c>
      <c r="C389" s="7">
        <f aca="true" t="shared" si="13" ref="C389:C452">IF(((B389-B$10)&lt;0),0,(B389-B$10))</f>
        <v>15430.307762460001</v>
      </c>
      <c r="D389" s="7">
        <f t="shared" si="12"/>
        <v>0.2848860520120189</v>
      </c>
      <c r="E389" s="2"/>
    </row>
    <row r="390" spans="1:5" ht="14.25">
      <c r="A390" s="10">
        <v>573</v>
      </c>
      <c r="B390" s="11">
        <v>15278.55891607</v>
      </c>
      <c r="C390" s="7">
        <f t="shared" si="13"/>
        <v>15273.74262228</v>
      </c>
      <c r="D390" s="7">
        <f t="shared" si="12"/>
        <v>0.2819954275763156</v>
      </c>
      <c r="E390" s="2"/>
    </row>
    <row r="391" spans="1:5" ht="14.25">
      <c r="A391" s="10">
        <v>573.5</v>
      </c>
      <c r="B391" s="11">
        <v>15167.35973544</v>
      </c>
      <c r="C391" s="7">
        <f t="shared" si="13"/>
        <v>15162.543441650001</v>
      </c>
      <c r="D391" s="7">
        <f t="shared" si="12"/>
        <v>0.2799423839141715</v>
      </c>
      <c r="E391" s="2"/>
    </row>
    <row r="392" spans="1:5" ht="14.25">
      <c r="A392" s="10">
        <v>574</v>
      </c>
      <c r="B392" s="11">
        <v>15089.0330883</v>
      </c>
      <c r="C392" s="7">
        <f t="shared" si="13"/>
        <v>15084.21679451</v>
      </c>
      <c r="D392" s="7">
        <f t="shared" si="12"/>
        <v>0.2784962579123726</v>
      </c>
      <c r="E392" s="2"/>
    </row>
    <row r="393" spans="1:5" ht="14.25">
      <c r="A393" s="10">
        <v>574.5</v>
      </c>
      <c r="B393" s="11">
        <v>14995.45735285</v>
      </c>
      <c r="C393" s="7">
        <f t="shared" si="13"/>
        <v>14990.64105906</v>
      </c>
      <c r="D393" s="7">
        <f t="shared" si="12"/>
        <v>0.27676859166962087</v>
      </c>
      <c r="E393" s="2"/>
    </row>
    <row r="394" spans="1:5" ht="14.25">
      <c r="A394" s="10">
        <v>575</v>
      </c>
      <c r="B394" s="11">
        <v>14865.46286082</v>
      </c>
      <c r="C394" s="7">
        <f t="shared" si="13"/>
        <v>14860.64656703</v>
      </c>
      <c r="D394" s="7">
        <f t="shared" si="12"/>
        <v>0.27436853470459827</v>
      </c>
      <c r="E394" s="2"/>
    </row>
    <row r="395" spans="1:5" ht="14.25">
      <c r="A395" s="10">
        <v>575.5</v>
      </c>
      <c r="B395" s="11">
        <v>14738.15244876</v>
      </c>
      <c r="C395" s="7">
        <f t="shared" si="13"/>
        <v>14733.33615497</v>
      </c>
      <c r="D395" s="7">
        <f t="shared" si="12"/>
        <v>0.2720180332609372</v>
      </c>
      <c r="E395" s="2"/>
    </row>
    <row r="396" spans="1:5" ht="14.25">
      <c r="A396" s="10">
        <v>576</v>
      </c>
      <c r="B396" s="11">
        <v>14585.31551557</v>
      </c>
      <c r="C396" s="7">
        <f t="shared" si="13"/>
        <v>14580.49922178</v>
      </c>
      <c r="D396" s="7">
        <f t="shared" si="12"/>
        <v>0.2691962418120295</v>
      </c>
      <c r="E396" s="2"/>
    </row>
    <row r="397" spans="1:5" ht="14.25">
      <c r="A397" s="10">
        <v>576.5</v>
      </c>
      <c r="B397" s="11">
        <v>14466.83660447</v>
      </c>
      <c r="C397" s="7">
        <f t="shared" si="13"/>
        <v>14462.02031068</v>
      </c>
      <c r="D397" s="7">
        <f t="shared" si="12"/>
        <v>0.26700879424134144</v>
      </c>
      <c r="E397" s="2"/>
    </row>
    <row r="398" spans="1:5" ht="14.25">
      <c r="A398" s="10">
        <v>577</v>
      </c>
      <c r="B398" s="11">
        <v>14314.53418526</v>
      </c>
      <c r="C398" s="7">
        <f t="shared" si="13"/>
        <v>14309.71789147</v>
      </c>
      <c r="D398" s="7">
        <f t="shared" si="12"/>
        <v>0.26419687139517656</v>
      </c>
      <c r="E398" s="2"/>
    </row>
    <row r="399" spans="1:5" ht="14.25">
      <c r="A399" s="10">
        <v>577.5</v>
      </c>
      <c r="B399" s="11">
        <v>14152.8211938</v>
      </c>
      <c r="C399" s="7">
        <f t="shared" si="13"/>
        <v>14148.00490001</v>
      </c>
      <c r="D399" s="7">
        <f t="shared" si="12"/>
        <v>0.261211203422424</v>
      </c>
      <c r="E399" s="2"/>
    </row>
    <row r="400" spans="1:5" ht="14.25">
      <c r="A400" s="10">
        <v>578</v>
      </c>
      <c r="B400" s="11">
        <v>14012.45743275</v>
      </c>
      <c r="C400" s="7">
        <f t="shared" si="13"/>
        <v>14007.64113896</v>
      </c>
      <c r="D400" s="7">
        <f t="shared" si="12"/>
        <v>0.25861970114348837</v>
      </c>
      <c r="E400" s="2"/>
    </row>
    <row r="401" spans="1:5" ht="14.25">
      <c r="A401" s="10">
        <v>578.5</v>
      </c>
      <c r="B401" s="11">
        <v>13888.90156552</v>
      </c>
      <c r="C401" s="7">
        <f t="shared" si="13"/>
        <v>13884.08527173</v>
      </c>
      <c r="D401" s="7">
        <f t="shared" si="12"/>
        <v>0.2563385189558128</v>
      </c>
      <c r="E401" s="2"/>
    </row>
    <row r="402" spans="1:5" ht="14.25">
      <c r="A402" s="10">
        <v>579</v>
      </c>
      <c r="B402" s="11">
        <v>13836.65451723</v>
      </c>
      <c r="C402" s="7">
        <f t="shared" si="13"/>
        <v>13831.83822344</v>
      </c>
      <c r="D402" s="7">
        <f t="shared" si="12"/>
        <v>0.2553738942998593</v>
      </c>
      <c r="E402" s="2"/>
    </row>
    <row r="403" spans="1:5" ht="14.25">
      <c r="A403" s="10">
        <v>579.5</v>
      </c>
      <c r="B403" s="11">
        <v>13698.04452463</v>
      </c>
      <c r="C403" s="7">
        <f t="shared" si="13"/>
        <v>13693.22823084</v>
      </c>
      <c r="D403" s="7">
        <f t="shared" si="12"/>
        <v>0.25281477142498715</v>
      </c>
      <c r="E403" s="2"/>
    </row>
    <row r="404" spans="1:5" ht="14.25">
      <c r="A404" s="10">
        <v>580</v>
      </c>
      <c r="B404" s="11">
        <v>13567.94270495</v>
      </c>
      <c r="C404" s="7">
        <f t="shared" si="13"/>
        <v>13563.12641116</v>
      </c>
      <c r="D404" s="7">
        <f t="shared" si="12"/>
        <v>0.25041273289543897</v>
      </c>
      <c r="E404" s="2"/>
    </row>
    <row r="405" spans="1:5" ht="14.25">
      <c r="A405" s="10">
        <v>580.5</v>
      </c>
      <c r="B405" s="11">
        <v>13380.78078081</v>
      </c>
      <c r="C405" s="7">
        <f t="shared" si="13"/>
        <v>13375.96448702</v>
      </c>
      <c r="D405" s="7">
        <f t="shared" si="12"/>
        <v>0.24695720741428573</v>
      </c>
      <c r="E405" s="2"/>
    </row>
    <row r="406" spans="1:5" ht="14.25">
      <c r="A406" s="10">
        <v>581</v>
      </c>
      <c r="B406" s="11">
        <v>13222.36517075</v>
      </c>
      <c r="C406" s="7">
        <f t="shared" si="13"/>
        <v>13217.54887696</v>
      </c>
      <c r="D406" s="7">
        <f t="shared" si="12"/>
        <v>0.24403241819933139</v>
      </c>
      <c r="E406" s="2"/>
    </row>
    <row r="407" spans="1:5" ht="14.25">
      <c r="A407" s="10">
        <v>581.5</v>
      </c>
      <c r="B407" s="11">
        <v>13113.24742028</v>
      </c>
      <c r="C407" s="7">
        <f t="shared" si="13"/>
        <v>13108.43112649</v>
      </c>
      <c r="D407" s="7">
        <f t="shared" si="12"/>
        <v>0.24201780348040405</v>
      </c>
      <c r="E407" s="2"/>
    </row>
    <row r="408" spans="1:5" ht="14.25">
      <c r="A408" s="10">
        <v>582</v>
      </c>
      <c r="B408" s="11">
        <v>13010.62452421</v>
      </c>
      <c r="C408" s="7">
        <f t="shared" si="13"/>
        <v>13005.80823042</v>
      </c>
      <c r="D408" s="7">
        <f t="shared" si="12"/>
        <v>0.24012310169237172</v>
      </c>
      <c r="E408" s="2"/>
    </row>
    <row r="409" spans="1:5" ht="14.25">
      <c r="A409" s="10">
        <v>582.5</v>
      </c>
      <c r="B409" s="11">
        <v>12954.70494201</v>
      </c>
      <c r="C409" s="7">
        <f t="shared" si="13"/>
        <v>12949.88864822</v>
      </c>
      <c r="D409" s="7">
        <f t="shared" si="12"/>
        <v>0.23909067192827607</v>
      </c>
      <c r="E409" s="2"/>
    </row>
    <row r="410" spans="1:5" ht="14.25">
      <c r="A410" s="10">
        <v>583</v>
      </c>
      <c r="B410" s="11">
        <v>12833.8545043</v>
      </c>
      <c r="C410" s="7">
        <f t="shared" si="13"/>
        <v>12829.03821051</v>
      </c>
      <c r="D410" s="7">
        <f t="shared" si="12"/>
        <v>0.2368594394335564</v>
      </c>
      <c r="E410" s="2"/>
    </row>
    <row r="411" spans="1:5" ht="14.25">
      <c r="A411" s="10">
        <v>583.5</v>
      </c>
      <c r="B411" s="11">
        <v>12732.22481791</v>
      </c>
      <c r="C411" s="7">
        <f t="shared" si="13"/>
        <v>12727.408524120001</v>
      </c>
      <c r="D411" s="7">
        <f t="shared" si="12"/>
        <v>0.2349830750363857</v>
      </c>
      <c r="E411" s="2"/>
    </row>
    <row r="412" spans="1:5" ht="14.25">
      <c r="A412" s="10">
        <v>584</v>
      </c>
      <c r="B412" s="11">
        <v>12597.66970031</v>
      </c>
      <c r="C412" s="7">
        <f t="shared" si="13"/>
        <v>12592.85340652</v>
      </c>
      <c r="D412" s="7">
        <f t="shared" si="12"/>
        <v>0.2324988163410189</v>
      </c>
      <c r="E412" s="2"/>
    </row>
    <row r="413" spans="1:5" ht="14.25">
      <c r="A413" s="10">
        <v>584.5</v>
      </c>
      <c r="B413" s="11">
        <v>12493.58708229</v>
      </c>
      <c r="C413" s="7">
        <f t="shared" si="13"/>
        <v>12488.7707885</v>
      </c>
      <c r="D413" s="7">
        <f t="shared" si="12"/>
        <v>0.23057716405855883</v>
      </c>
      <c r="E413" s="2"/>
    </row>
    <row r="414" spans="1:5" ht="14.25">
      <c r="A414" s="10">
        <v>585</v>
      </c>
      <c r="B414" s="11">
        <v>12390.01580554</v>
      </c>
      <c r="C414" s="7">
        <f t="shared" si="13"/>
        <v>12385.199511750001</v>
      </c>
      <c r="D414" s="7">
        <f t="shared" si="12"/>
        <v>0.22866495254668373</v>
      </c>
      <c r="E414" s="2"/>
    </row>
    <row r="415" spans="1:5" ht="14.25">
      <c r="A415" s="10">
        <v>585.5</v>
      </c>
      <c r="B415" s="11">
        <v>12252.34251253</v>
      </c>
      <c r="C415" s="7">
        <f t="shared" si="13"/>
        <v>12247.52621874</v>
      </c>
      <c r="D415" s="7">
        <f t="shared" si="12"/>
        <v>0.22612312373050591</v>
      </c>
      <c r="E415" s="2"/>
    </row>
    <row r="416" spans="1:5" ht="14.25">
      <c r="A416" s="10">
        <v>586</v>
      </c>
      <c r="B416" s="11">
        <v>12140.22996809</v>
      </c>
      <c r="C416" s="7">
        <f t="shared" si="13"/>
        <v>12135.4136743</v>
      </c>
      <c r="D416" s="7">
        <f t="shared" si="12"/>
        <v>0.22405321685254734</v>
      </c>
      <c r="E416" s="2"/>
    </row>
    <row r="417" spans="1:5" ht="14.25">
      <c r="A417" s="10">
        <v>586.5</v>
      </c>
      <c r="B417" s="11">
        <v>11996.37931394</v>
      </c>
      <c r="C417" s="7">
        <f t="shared" si="13"/>
        <v>11991.56302015</v>
      </c>
      <c r="D417" s="7">
        <f t="shared" si="12"/>
        <v>0.22139733690698712</v>
      </c>
      <c r="E417" s="2"/>
    </row>
    <row r="418" spans="1:5" ht="14.25">
      <c r="A418" s="10">
        <v>587</v>
      </c>
      <c r="B418" s="11">
        <v>11898.79330523</v>
      </c>
      <c r="C418" s="7">
        <f t="shared" si="13"/>
        <v>11893.97701144</v>
      </c>
      <c r="D418" s="7">
        <f t="shared" si="12"/>
        <v>0.2195956299559023</v>
      </c>
      <c r="E418" s="2"/>
    </row>
    <row r="419" spans="1:5" ht="14.25">
      <c r="A419" s="10">
        <v>587.5</v>
      </c>
      <c r="B419" s="11">
        <v>11801.9796233</v>
      </c>
      <c r="C419" s="7">
        <f t="shared" si="13"/>
        <v>11797.16332951</v>
      </c>
      <c r="D419" s="7">
        <f t="shared" si="12"/>
        <v>0.21780818228795065</v>
      </c>
      <c r="E419" s="2"/>
    </row>
    <row r="420" spans="1:5" ht="14.25">
      <c r="A420" s="10">
        <v>588</v>
      </c>
      <c r="B420" s="11">
        <v>11694.881146</v>
      </c>
      <c r="C420" s="7">
        <f t="shared" si="13"/>
        <v>11690.06485221</v>
      </c>
      <c r="D420" s="7">
        <f t="shared" si="12"/>
        <v>0.21583084892271961</v>
      </c>
      <c r="E420" s="2"/>
    </row>
    <row r="421" spans="1:5" ht="14.25">
      <c r="A421" s="10">
        <v>588.5</v>
      </c>
      <c r="B421" s="11">
        <v>11572.61619671</v>
      </c>
      <c r="C421" s="7">
        <f t="shared" si="13"/>
        <v>11567.79990292</v>
      </c>
      <c r="D421" s="7">
        <f t="shared" si="12"/>
        <v>0.21357350064173336</v>
      </c>
      <c r="E421" s="2"/>
    </row>
    <row r="422" spans="1:5" ht="14.25">
      <c r="A422" s="10">
        <v>589</v>
      </c>
      <c r="B422" s="11">
        <v>11443.13691496</v>
      </c>
      <c r="C422" s="7">
        <f t="shared" si="13"/>
        <v>11438.32062117</v>
      </c>
      <c r="D422" s="7">
        <f t="shared" si="12"/>
        <v>0.21118295587989455</v>
      </c>
      <c r="E422" s="2"/>
    </row>
    <row r="423" spans="1:5" ht="14.25">
      <c r="A423" s="10">
        <v>589.5</v>
      </c>
      <c r="B423" s="11">
        <v>11320.67492355</v>
      </c>
      <c r="C423" s="7">
        <f t="shared" si="13"/>
        <v>11315.85862976</v>
      </c>
      <c r="D423" s="7">
        <f t="shared" si="12"/>
        <v>0.2089219696577531</v>
      </c>
      <c r="E423" s="2"/>
    </row>
    <row r="424" spans="1:5" ht="14.25">
      <c r="A424" s="10">
        <v>590</v>
      </c>
      <c r="B424" s="11">
        <v>11198.76328681</v>
      </c>
      <c r="C424" s="7">
        <f t="shared" si="13"/>
        <v>11193.946993020001</v>
      </c>
      <c r="D424" s="7">
        <f t="shared" si="12"/>
        <v>0.20667114450119478</v>
      </c>
      <c r="E424" s="2"/>
    </row>
    <row r="425" spans="1:5" ht="14.25">
      <c r="A425" s="10">
        <v>590.5</v>
      </c>
      <c r="B425" s="11">
        <v>11075.54584962</v>
      </c>
      <c r="C425" s="7">
        <f t="shared" si="13"/>
        <v>11070.729555830001</v>
      </c>
      <c r="D425" s="7">
        <f t="shared" si="12"/>
        <v>0.20439621066575314</v>
      </c>
      <c r="E425" s="2"/>
    </row>
    <row r="426" spans="1:5" ht="14.25">
      <c r="A426" s="10">
        <v>591</v>
      </c>
      <c r="B426" s="11">
        <v>11005.76764491</v>
      </c>
      <c r="C426" s="7">
        <f t="shared" si="13"/>
        <v>11000.95135112</v>
      </c>
      <c r="D426" s="7">
        <f t="shared" si="12"/>
        <v>0.2031079124955325</v>
      </c>
      <c r="E426" s="2"/>
    </row>
    <row r="427" spans="1:5" ht="14.25">
      <c r="A427" s="10">
        <v>591.5</v>
      </c>
      <c r="B427" s="11">
        <v>10897.6528966</v>
      </c>
      <c r="C427" s="7">
        <f t="shared" si="13"/>
        <v>10892.83660281</v>
      </c>
      <c r="D427" s="7">
        <f t="shared" si="12"/>
        <v>0.2011118159636641</v>
      </c>
      <c r="E427" s="2"/>
    </row>
    <row r="428" spans="1:5" ht="14.25">
      <c r="A428" s="10">
        <v>592</v>
      </c>
      <c r="B428" s="11">
        <v>10803.16945259</v>
      </c>
      <c r="C428" s="7">
        <f t="shared" si="13"/>
        <v>10798.3531588</v>
      </c>
      <c r="D428" s="7">
        <f t="shared" si="12"/>
        <v>0.19936739091661523</v>
      </c>
      <c r="E428" s="2"/>
    </row>
    <row r="429" spans="1:5" ht="14.25">
      <c r="A429" s="10">
        <v>592.5</v>
      </c>
      <c r="B429" s="11">
        <v>10684.93420595</v>
      </c>
      <c r="C429" s="7">
        <f t="shared" si="13"/>
        <v>10680.11791216</v>
      </c>
      <c r="D429" s="7">
        <f t="shared" si="12"/>
        <v>0.1971844420641053</v>
      </c>
      <c r="E429" s="2"/>
    </row>
    <row r="430" spans="1:5" ht="14.25">
      <c r="A430" s="10">
        <v>593</v>
      </c>
      <c r="B430" s="11">
        <v>10498.90522846</v>
      </c>
      <c r="C430" s="7">
        <f t="shared" si="13"/>
        <v>10494.08893467</v>
      </c>
      <c r="D430" s="7">
        <f t="shared" si="12"/>
        <v>0.19374983390380057</v>
      </c>
      <c r="E430" s="2"/>
    </row>
    <row r="431" spans="1:5" ht="14.25">
      <c r="A431" s="10">
        <v>593.5</v>
      </c>
      <c r="B431" s="11">
        <v>10377.89950958</v>
      </c>
      <c r="C431" s="7">
        <f t="shared" si="13"/>
        <v>10373.08321579</v>
      </c>
      <c r="D431" s="7">
        <f t="shared" si="12"/>
        <v>0.19151573449027703</v>
      </c>
      <c r="E431" s="2"/>
    </row>
    <row r="432" spans="1:5" ht="14.25">
      <c r="A432" s="10">
        <v>594</v>
      </c>
      <c r="B432" s="11">
        <v>10220.74903439</v>
      </c>
      <c r="C432" s="7">
        <f t="shared" si="13"/>
        <v>10215.932740600001</v>
      </c>
      <c r="D432" s="7">
        <f t="shared" si="12"/>
        <v>0.1886143031554069</v>
      </c>
      <c r="E432" s="2"/>
    </row>
    <row r="433" spans="1:5" ht="14.25">
      <c r="A433" s="10">
        <v>594.5</v>
      </c>
      <c r="B433" s="11">
        <v>10113.51498317</v>
      </c>
      <c r="C433" s="7">
        <f t="shared" si="13"/>
        <v>10108.69868938</v>
      </c>
      <c r="D433" s="7">
        <f t="shared" si="12"/>
        <v>0.18663446672157738</v>
      </c>
      <c r="E433" s="2"/>
    </row>
    <row r="434" spans="1:5" ht="14.25">
      <c r="A434" s="10">
        <v>595</v>
      </c>
      <c r="B434" s="11">
        <v>9973.30504164</v>
      </c>
      <c r="C434" s="7">
        <f t="shared" si="13"/>
        <v>9968.48874785</v>
      </c>
      <c r="D434" s="7">
        <f t="shared" si="12"/>
        <v>0.18404580437535403</v>
      </c>
      <c r="E434" s="2"/>
    </row>
    <row r="435" spans="1:5" ht="14.25">
      <c r="A435" s="10">
        <v>595.5</v>
      </c>
      <c r="B435" s="11">
        <v>9845.87823832</v>
      </c>
      <c r="C435" s="7">
        <f t="shared" si="13"/>
        <v>9841.06194453</v>
      </c>
      <c r="D435" s="7">
        <f t="shared" si="12"/>
        <v>0.18169315402792122</v>
      </c>
      <c r="E435" s="2"/>
    </row>
    <row r="436" spans="1:5" ht="14.25">
      <c r="A436" s="10">
        <v>596</v>
      </c>
      <c r="B436" s="11">
        <v>9737.62036916</v>
      </c>
      <c r="C436" s="7">
        <f t="shared" si="13"/>
        <v>9732.80407537</v>
      </c>
      <c r="D436" s="7">
        <f t="shared" si="12"/>
        <v>0.17969441509030532</v>
      </c>
      <c r="E436" s="2"/>
    </row>
    <row r="437" spans="1:5" ht="14.25">
      <c r="A437" s="10">
        <v>596.5</v>
      </c>
      <c r="B437" s="11">
        <v>9639.43602856</v>
      </c>
      <c r="C437" s="7">
        <f t="shared" si="13"/>
        <v>9634.61973477</v>
      </c>
      <c r="D437" s="7">
        <f t="shared" si="12"/>
        <v>0.17788166128179161</v>
      </c>
      <c r="E437" s="2"/>
    </row>
    <row r="438" spans="1:5" ht="14.25">
      <c r="A438" s="10">
        <v>597</v>
      </c>
      <c r="B438" s="11">
        <v>9546.4547649</v>
      </c>
      <c r="C438" s="7">
        <f t="shared" si="13"/>
        <v>9541.63847111</v>
      </c>
      <c r="D438" s="7">
        <f t="shared" si="12"/>
        <v>0.17616497062837314</v>
      </c>
      <c r="E438" s="2"/>
    </row>
    <row r="439" spans="1:5" ht="14.25">
      <c r="A439" s="10">
        <v>597.5</v>
      </c>
      <c r="B439" s="11">
        <v>9379.64351292</v>
      </c>
      <c r="C439" s="7">
        <f t="shared" si="13"/>
        <v>9374.82721913</v>
      </c>
      <c r="D439" s="7">
        <f t="shared" si="12"/>
        <v>0.17308517470081686</v>
      </c>
      <c r="E439" s="2"/>
    </row>
    <row r="440" spans="1:5" ht="14.25">
      <c r="A440" s="10">
        <v>598</v>
      </c>
      <c r="B440" s="11">
        <v>9248.02912915</v>
      </c>
      <c r="C440" s="7">
        <f t="shared" si="13"/>
        <v>9243.21283536</v>
      </c>
      <c r="D440" s="7">
        <f t="shared" si="12"/>
        <v>0.17065521006515022</v>
      </c>
      <c r="E440" s="2"/>
    </row>
    <row r="441" spans="1:5" ht="14.25">
      <c r="A441" s="10">
        <v>598.5</v>
      </c>
      <c r="B441" s="11">
        <v>9125.1608328</v>
      </c>
      <c r="C441" s="7">
        <f t="shared" si="13"/>
        <v>9120.34453901</v>
      </c>
      <c r="D441" s="7">
        <f t="shared" si="12"/>
        <v>0.1683867223328606</v>
      </c>
      <c r="E441" s="2"/>
    </row>
    <row r="442" spans="1:5" ht="14.25">
      <c r="A442" s="10">
        <v>599</v>
      </c>
      <c r="B442" s="11">
        <v>9036.50050195</v>
      </c>
      <c r="C442" s="7">
        <f t="shared" si="13"/>
        <v>9031.68420816</v>
      </c>
      <c r="D442" s="7">
        <f t="shared" si="12"/>
        <v>0.1667498080201477</v>
      </c>
      <c r="E442" s="2"/>
    </row>
    <row r="443" spans="1:5" ht="14.25">
      <c r="A443" s="10">
        <v>599.5</v>
      </c>
      <c r="B443" s="11">
        <v>8944.91826716</v>
      </c>
      <c r="C443" s="7">
        <f t="shared" si="13"/>
        <v>8940.10197337</v>
      </c>
      <c r="D443" s="7">
        <f t="shared" si="12"/>
        <v>0.1650589472994538</v>
      </c>
      <c r="E443" s="2"/>
    </row>
    <row r="444" spans="1:5" ht="14.25">
      <c r="A444" s="10">
        <v>600</v>
      </c>
      <c r="B444" s="11">
        <v>8830.72894355</v>
      </c>
      <c r="C444" s="7">
        <f t="shared" si="13"/>
        <v>8825.912649760001</v>
      </c>
      <c r="D444" s="7">
        <f t="shared" si="12"/>
        <v>0.1629506973483855</v>
      </c>
      <c r="E444" s="2"/>
    </row>
    <row r="445" spans="1:5" ht="14.25">
      <c r="A445" s="10">
        <v>600.5</v>
      </c>
      <c r="B445" s="11">
        <v>8711.53191127</v>
      </c>
      <c r="C445" s="7">
        <f t="shared" si="13"/>
        <v>8706.71561748</v>
      </c>
      <c r="D445" s="7">
        <f t="shared" si="12"/>
        <v>0.16074999127948822</v>
      </c>
      <c r="E445" s="2"/>
    </row>
    <row r="446" spans="1:5" ht="14.25">
      <c r="A446" s="10">
        <v>601</v>
      </c>
      <c r="B446" s="11">
        <v>8604.62522742</v>
      </c>
      <c r="C446" s="7">
        <f t="shared" si="13"/>
        <v>8599.80893363</v>
      </c>
      <c r="D446" s="7">
        <f t="shared" si="12"/>
        <v>0.15877619895048362</v>
      </c>
      <c r="E446" s="2"/>
    </row>
    <row r="447" spans="1:5" ht="14.25">
      <c r="A447" s="10">
        <v>601.5</v>
      </c>
      <c r="B447" s="11">
        <v>8504.07988817</v>
      </c>
      <c r="C447" s="7">
        <f t="shared" si="13"/>
        <v>8499.26359438</v>
      </c>
      <c r="D447" s="7">
        <f t="shared" si="12"/>
        <v>0.15691985459312552</v>
      </c>
      <c r="E447" s="2"/>
    </row>
    <row r="448" spans="1:5" ht="14.25">
      <c r="A448" s="10">
        <v>602</v>
      </c>
      <c r="B448" s="11">
        <v>8426.70014293</v>
      </c>
      <c r="C448" s="7">
        <f t="shared" si="13"/>
        <v>8421.88384914</v>
      </c>
      <c r="D448" s="7">
        <f t="shared" si="12"/>
        <v>0.15549121101281077</v>
      </c>
      <c r="E448" s="2"/>
    </row>
    <row r="449" spans="1:5" ht="14.25">
      <c r="A449" s="10">
        <v>602.5</v>
      </c>
      <c r="B449" s="11">
        <v>8317.21206418</v>
      </c>
      <c r="C449" s="7">
        <f t="shared" si="13"/>
        <v>8312.39577039</v>
      </c>
      <c r="D449" s="7">
        <f t="shared" si="12"/>
        <v>0.15346975901213492</v>
      </c>
      <c r="E449" s="2"/>
    </row>
    <row r="450" spans="1:5" ht="14.25">
      <c r="A450" s="10">
        <v>603</v>
      </c>
      <c r="B450" s="11">
        <v>8200.24309164</v>
      </c>
      <c r="C450" s="7">
        <f t="shared" si="13"/>
        <v>8195.426797850001</v>
      </c>
      <c r="D450" s="7">
        <f t="shared" si="12"/>
        <v>0.151310189073038</v>
      </c>
      <c r="E450" s="2"/>
    </row>
    <row r="451" spans="1:5" ht="14.25">
      <c r="A451" s="10">
        <v>603.5</v>
      </c>
      <c r="B451" s="11">
        <v>8088.83611931</v>
      </c>
      <c r="C451" s="7">
        <f t="shared" si="13"/>
        <v>8084.01982552</v>
      </c>
      <c r="D451" s="7">
        <f t="shared" si="12"/>
        <v>0.1492533090028348</v>
      </c>
      <c r="E451" s="2"/>
    </row>
    <row r="452" spans="1:5" ht="14.25">
      <c r="A452" s="10">
        <v>604</v>
      </c>
      <c r="B452" s="11">
        <v>7982.08528763</v>
      </c>
      <c r="C452" s="7">
        <f t="shared" si="13"/>
        <v>7977.26899384</v>
      </c>
      <c r="D452" s="7">
        <f aca="true" t="shared" si="14" ref="D452:D515">C452/(MAX(C$4:C$844))</f>
        <v>0.14728239413486935</v>
      </c>
      <c r="E452" s="2"/>
    </row>
    <row r="453" spans="1:5" ht="14.25">
      <c r="A453" s="10">
        <v>604.5</v>
      </c>
      <c r="B453" s="11">
        <v>7881.86880836</v>
      </c>
      <c r="C453" s="7">
        <f aca="true" t="shared" si="15" ref="C453:C516">IF(((B453-B$10)&lt;0),0,(B453-B$10))</f>
        <v>7877.05251457</v>
      </c>
      <c r="D453" s="7">
        <f t="shared" si="14"/>
        <v>0.14543212144003473</v>
      </c>
      <c r="E453" s="2"/>
    </row>
    <row r="454" spans="1:5" ht="14.25">
      <c r="A454" s="10">
        <v>605</v>
      </c>
      <c r="B454" s="11">
        <v>7791.89630122</v>
      </c>
      <c r="C454" s="7">
        <f t="shared" si="15"/>
        <v>7787.0800074300005</v>
      </c>
      <c r="D454" s="7">
        <f t="shared" si="14"/>
        <v>0.14377098073284178</v>
      </c>
      <c r="E454" s="2"/>
    </row>
    <row r="455" spans="1:5" ht="14.25">
      <c r="A455" s="10">
        <v>605.5</v>
      </c>
      <c r="B455" s="11">
        <v>7675.41055436</v>
      </c>
      <c r="C455" s="7">
        <f t="shared" si="15"/>
        <v>7670.59426057</v>
      </c>
      <c r="D455" s="7">
        <f t="shared" si="14"/>
        <v>0.14162033247297023</v>
      </c>
      <c r="E455" s="2"/>
    </row>
    <row r="456" spans="1:5" ht="14.25">
      <c r="A456" s="10">
        <v>606</v>
      </c>
      <c r="B456" s="11">
        <v>7575.99785378</v>
      </c>
      <c r="C456" s="7">
        <f t="shared" si="15"/>
        <v>7571.18155999</v>
      </c>
      <c r="D456" s="7">
        <f t="shared" si="14"/>
        <v>0.13978489975030015</v>
      </c>
      <c r="E456" s="2"/>
    </row>
    <row r="457" spans="1:5" ht="14.25">
      <c r="A457" s="10">
        <v>606.5</v>
      </c>
      <c r="B457" s="11">
        <v>7496.09973429</v>
      </c>
      <c r="C457" s="7">
        <f t="shared" si="15"/>
        <v>7491.2834405</v>
      </c>
      <c r="D457" s="7">
        <f t="shared" si="14"/>
        <v>0.138309760033381</v>
      </c>
      <c r="E457" s="2"/>
    </row>
    <row r="458" spans="1:5" ht="14.25">
      <c r="A458" s="10">
        <v>607</v>
      </c>
      <c r="B458" s="11">
        <v>7402.87223218</v>
      </c>
      <c r="C458" s="7">
        <f t="shared" si="15"/>
        <v>7398.05593839</v>
      </c>
      <c r="D458" s="7">
        <f t="shared" si="14"/>
        <v>0.13658852313882758</v>
      </c>
      <c r="E458" s="2"/>
    </row>
    <row r="459" spans="1:5" ht="14.25">
      <c r="A459" s="10">
        <v>607.5</v>
      </c>
      <c r="B459" s="11">
        <v>7294.18150014</v>
      </c>
      <c r="C459" s="7">
        <f t="shared" si="15"/>
        <v>7289.36520635</v>
      </c>
      <c r="D459" s="7">
        <f t="shared" si="14"/>
        <v>0.13458179235822032</v>
      </c>
      <c r="E459" s="2"/>
    </row>
    <row r="460" spans="1:5" ht="14.25">
      <c r="A460" s="10">
        <v>608</v>
      </c>
      <c r="B460" s="11">
        <v>7190.20069578</v>
      </c>
      <c r="C460" s="7">
        <f t="shared" si="15"/>
        <v>7185.384401990001</v>
      </c>
      <c r="D460" s="7">
        <f t="shared" si="14"/>
        <v>0.13266201983681783</v>
      </c>
      <c r="E460" s="2"/>
    </row>
    <row r="461" spans="1:5" ht="14.25">
      <c r="A461" s="10">
        <v>608.5</v>
      </c>
      <c r="B461" s="11">
        <v>7061.11308939</v>
      </c>
      <c r="C461" s="7">
        <f t="shared" si="15"/>
        <v>7056.2967956</v>
      </c>
      <c r="D461" s="7">
        <f t="shared" si="14"/>
        <v>0.1302787064827188</v>
      </c>
      <c r="E461" s="2"/>
    </row>
    <row r="462" spans="1:5" ht="14.25">
      <c r="A462" s="10">
        <v>609</v>
      </c>
      <c r="B462" s="11">
        <v>6943.1969781</v>
      </c>
      <c r="C462" s="7">
        <f t="shared" si="15"/>
        <v>6938.38068431</v>
      </c>
      <c r="D462" s="7">
        <f t="shared" si="14"/>
        <v>0.12810164974923324</v>
      </c>
      <c r="E462" s="2"/>
    </row>
    <row r="463" spans="1:5" ht="14.25">
      <c r="A463" s="10">
        <v>609.5</v>
      </c>
      <c r="B463" s="11">
        <v>6811.48516846</v>
      </c>
      <c r="C463" s="7">
        <f t="shared" si="15"/>
        <v>6806.66887467</v>
      </c>
      <c r="D463" s="7">
        <f t="shared" si="14"/>
        <v>0.12566988636321794</v>
      </c>
      <c r="E463" s="2"/>
    </row>
    <row r="464" spans="1:5" ht="14.25">
      <c r="A464" s="10">
        <v>610</v>
      </c>
      <c r="B464" s="11">
        <v>6670.58953821</v>
      </c>
      <c r="C464" s="7">
        <f t="shared" si="15"/>
        <v>6665.77324442</v>
      </c>
      <c r="D464" s="7">
        <f t="shared" si="14"/>
        <v>0.12306856431147498</v>
      </c>
      <c r="E464" s="2"/>
    </row>
    <row r="465" spans="1:5" ht="14.25">
      <c r="A465" s="10">
        <v>610.5</v>
      </c>
      <c r="B465" s="11">
        <v>6531.30871641</v>
      </c>
      <c r="C465" s="7">
        <f t="shared" si="15"/>
        <v>6526.49242262</v>
      </c>
      <c r="D465" s="7">
        <f t="shared" si="14"/>
        <v>0.12049705607881833</v>
      </c>
      <c r="E465" s="2"/>
    </row>
    <row r="466" spans="1:5" ht="14.25">
      <c r="A466" s="10">
        <v>611</v>
      </c>
      <c r="B466" s="11">
        <v>6389.13092525</v>
      </c>
      <c r="C466" s="7">
        <f t="shared" si="15"/>
        <v>6384.31463146</v>
      </c>
      <c r="D466" s="7">
        <f t="shared" si="14"/>
        <v>0.11787206179931964</v>
      </c>
      <c r="E466" s="2"/>
    </row>
    <row r="467" spans="1:5" ht="14.25">
      <c r="A467" s="10">
        <v>611.5</v>
      </c>
      <c r="B467" s="11">
        <v>6240.82670306</v>
      </c>
      <c r="C467" s="7">
        <f t="shared" si="15"/>
        <v>6236.01040927</v>
      </c>
      <c r="D467" s="7">
        <f t="shared" si="14"/>
        <v>0.11513395670078035</v>
      </c>
      <c r="E467" s="2"/>
    </row>
    <row r="468" spans="1:5" ht="14.25">
      <c r="A468" s="10">
        <v>612</v>
      </c>
      <c r="B468" s="11">
        <v>6101.72057575</v>
      </c>
      <c r="C468" s="7">
        <f t="shared" si="15"/>
        <v>6096.90428196</v>
      </c>
      <c r="D468" s="7">
        <f t="shared" si="14"/>
        <v>0.11256567381037419</v>
      </c>
      <c r="E468" s="2"/>
    </row>
    <row r="469" spans="1:5" ht="14.25">
      <c r="A469" s="10">
        <v>612.5</v>
      </c>
      <c r="B469" s="11">
        <v>5989.07251776</v>
      </c>
      <c r="C469" s="7">
        <f t="shared" si="15"/>
        <v>5984.25622397</v>
      </c>
      <c r="D469" s="7">
        <f t="shared" si="14"/>
        <v>0.11048587987485285</v>
      </c>
      <c r="E469" s="2"/>
    </row>
    <row r="470" spans="1:5" ht="14.25">
      <c r="A470" s="10">
        <v>613</v>
      </c>
      <c r="B470" s="11">
        <v>5866.80778105</v>
      </c>
      <c r="C470" s="7">
        <f t="shared" si="15"/>
        <v>5861.99148726</v>
      </c>
      <c r="D470" s="7">
        <f t="shared" si="14"/>
        <v>0.1082285355186799</v>
      </c>
      <c r="E470" s="2"/>
    </row>
    <row r="471" spans="1:5" ht="14.25">
      <c r="A471" s="10">
        <v>613.5</v>
      </c>
      <c r="B471" s="11">
        <v>5754.35910461</v>
      </c>
      <c r="C471" s="7">
        <f t="shared" si="15"/>
        <v>5749.54281082</v>
      </c>
      <c r="D471" s="7">
        <f t="shared" si="14"/>
        <v>0.10615242271664586</v>
      </c>
      <c r="E471" s="2"/>
    </row>
    <row r="472" spans="1:5" ht="14.25">
      <c r="A472" s="10">
        <v>614</v>
      </c>
      <c r="B472" s="11">
        <v>5648.58888106</v>
      </c>
      <c r="C472" s="7">
        <f t="shared" si="15"/>
        <v>5643.77258727</v>
      </c>
      <c r="D472" s="7">
        <f t="shared" si="14"/>
        <v>0.1041996125801626</v>
      </c>
      <c r="E472" s="2"/>
    </row>
    <row r="473" spans="1:5" ht="14.25">
      <c r="A473" s="10">
        <v>614.5</v>
      </c>
      <c r="B473" s="11">
        <v>5558.08694963</v>
      </c>
      <c r="C473" s="7">
        <f t="shared" si="15"/>
        <v>5553.2706558400005</v>
      </c>
      <c r="D473" s="7">
        <f t="shared" si="14"/>
        <v>0.10252869723994616</v>
      </c>
      <c r="E473" s="2"/>
    </row>
    <row r="474" spans="1:5" ht="14.25">
      <c r="A474" s="10">
        <v>615</v>
      </c>
      <c r="B474" s="11">
        <v>5483.01125774</v>
      </c>
      <c r="C474" s="7">
        <f t="shared" si="15"/>
        <v>5478.19496395</v>
      </c>
      <c r="D474" s="7">
        <f t="shared" si="14"/>
        <v>0.1011425928411313</v>
      </c>
      <c r="E474" s="2"/>
    </row>
    <row r="475" spans="1:5" ht="14.25">
      <c r="A475" s="10">
        <v>615.5</v>
      </c>
      <c r="B475" s="11">
        <v>5417.69887409</v>
      </c>
      <c r="C475" s="7">
        <f t="shared" si="15"/>
        <v>5412.8825803</v>
      </c>
      <c r="D475" s="7">
        <f t="shared" si="14"/>
        <v>0.09993674604844384</v>
      </c>
      <c r="E475" s="2"/>
    </row>
    <row r="476" spans="1:5" ht="14.25">
      <c r="A476" s="10">
        <v>616</v>
      </c>
      <c r="B476" s="11">
        <v>5373.96974486</v>
      </c>
      <c r="C476" s="7">
        <f t="shared" si="15"/>
        <v>5369.15345107</v>
      </c>
      <c r="D476" s="7">
        <f t="shared" si="14"/>
        <v>0.09912938567844744</v>
      </c>
      <c r="E476" s="2"/>
    </row>
    <row r="477" spans="1:5" ht="14.25">
      <c r="A477" s="10">
        <v>616.5</v>
      </c>
      <c r="B477" s="11">
        <v>5357.40367816</v>
      </c>
      <c r="C477" s="7">
        <f t="shared" si="15"/>
        <v>5352.58738437</v>
      </c>
      <c r="D477" s="7">
        <f t="shared" si="14"/>
        <v>0.09882353038300008</v>
      </c>
      <c r="E477" s="2"/>
    </row>
    <row r="478" spans="1:5" ht="14.25">
      <c r="A478" s="10">
        <v>617</v>
      </c>
      <c r="B478" s="11">
        <v>5329.93698936</v>
      </c>
      <c r="C478" s="7">
        <f t="shared" si="15"/>
        <v>5325.12069557</v>
      </c>
      <c r="D478" s="7">
        <f t="shared" si="14"/>
        <v>0.09831641952983151</v>
      </c>
      <c r="E478" s="2"/>
    </row>
    <row r="479" spans="1:5" ht="14.25">
      <c r="A479" s="10">
        <v>617.5</v>
      </c>
      <c r="B479" s="11">
        <v>5329.78660205</v>
      </c>
      <c r="C479" s="7">
        <f t="shared" si="15"/>
        <v>5324.97030826</v>
      </c>
      <c r="D479" s="7">
        <f t="shared" si="14"/>
        <v>0.09831364296518497</v>
      </c>
      <c r="E479" s="2"/>
    </row>
    <row r="480" spans="1:5" ht="14.25">
      <c r="A480" s="10">
        <v>618</v>
      </c>
      <c r="B480" s="11">
        <v>5353.15228319</v>
      </c>
      <c r="C480" s="7">
        <f t="shared" si="15"/>
        <v>5348.3359894000005</v>
      </c>
      <c r="D480" s="7">
        <f t="shared" si="14"/>
        <v>0.09874503790266904</v>
      </c>
      <c r="E480" s="2"/>
    </row>
    <row r="481" spans="1:5" ht="14.25">
      <c r="A481" s="10">
        <v>618.5</v>
      </c>
      <c r="B481" s="11">
        <v>5387.12684475</v>
      </c>
      <c r="C481" s="7">
        <f t="shared" si="15"/>
        <v>5382.31055096</v>
      </c>
      <c r="D481" s="7">
        <f t="shared" si="14"/>
        <v>0.09937230204157461</v>
      </c>
      <c r="E481" s="2"/>
    </row>
    <row r="482" spans="1:5" ht="14.25">
      <c r="A482" s="10">
        <v>619</v>
      </c>
      <c r="B482" s="11">
        <v>5414.84720997</v>
      </c>
      <c r="C482" s="7">
        <f t="shared" si="15"/>
        <v>5410.0309161800005</v>
      </c>
      <c r="D482" s="7">
        <f t="shared" si="14"/>
        <v>0.09988409646132494</v>
      </c>
      <c r="E482" s="2"/>
    </row>
    <row r="483" spans="1:5" ht="14.25">
      <c r="A483" s="10">
        <v>619.5</v>
      </c>
      <c r="B483" s="11">
        <v>5415.04120511</v>
      </c>
      <c r="C483" s="7">
        <f t="shared" si="15"/>
        <v>5410.2249113200005</v>
      </c>
      <c r="D483" s="7">
        <f t="shared" si="14"/>
        <v>0.09988767814682305</v>
      </c>
      <c r="E483" s="2"/>
    </row>
    <row r="484" spans="1:5" ht="14.25">
      <c r="A484" s="10">
        <v>620</v>
      </c>
      <c r="B484" s="11">
        <v>5363.41267</v>
      </c>
      <c r="C484" s="7">
        <f t="shared" si="15"/>
        <v>5358.59637621</v>
      </c>
      <c r="D484" s="7">
        <f t="shared" si="14"/>
        <v>0.09893447295059</v>
      </c>
      <c r="E484" s="2"/>
    </row>
    <row r="485" spans="1:5" ht="14.25">
      <c r="A485" s="10">
        <v>620.5</v>
      </c>
      <c r="B485" s="11">
        <v>5275.64215829</v>
      </c>
      <c r="C485" s="7">
        <f t="shared" si="15"/>
        <v>5270.8258645000005</v>
      </c>
      <c r="D485" s="7">
        <f t="shared" si="14"/>
        <v>0.0973139871541259</v>
      </c>
      <c r="E485" s="2"/>
    </row>
    <row r="486" spans="1:5" ht="14.25">
      <c r="A486" s="10">
        <v>621</v>
      </c>
      <c r="B486" s="11">
        <v>5192.09473056</v>
      </c>
      <c r="C486" s="7">
        <f t="shared" si="15"/>
        <v>5187.278436770001</v>
      </c>
      <c r="D486" s="7">
        <f t="shared" si="14"/>
        <v>0.09577147113901016</v>
      </c>
      <c r="E486" s="2"/>
    </row>
    <row r="487" spans="1:5" ht="14.25">
      <c r="A487" s="10">
        <v>621.5</v>
      </c>
      <c r="B487" s="11">
        <v>5121.88846424</v>
      </c>
      <c r="C487" s="7">
        <f t="shared" si="15"/>
        <v>5117.07217045</v>
      </c>
      <c r="D487" s="7">
        <f t="shared" si="14"/>
        <v>0.09447526977048862</v>
      </c>
      <c r="E487" s="2"/>
    </row>
    <row r="488" spans="1:5" ht="14.25">
      <c r="A488" s="10">
        <v>622</v>
      </c>
      <c r="B488" s="11">
        <v>5077.78496703</v>
      </c>
      <c r="C488" s="7">
        <f t="shared" si="15"/>
        <v>5072.9686732400005</v>
      </c>
      <c r="D488" s="7">
        <f t="shared" si="14"/>
        <v>0.09366099753473661</v>
      </c>
      <c r="E488" s="2"/>
    </row>
    <row r="489" spans="1:5" ht="14.25">
      <c r="A489" s="10">
        <v>622.5</v>
      </c>
      <c r="B489" s="11">
        <v>5041.21738472</v>
      </c>
      <c r="C489" s="7">
        <f t="shared" si="15"/>
        <v>5036.4010909300005</v>
      </c>
      <c r="D489" s="7">
        <f t="shared" si="14"/>
        <v>0.09298585907889419</v>
      </c>
      <c r="E489" s="2"/>
    </row>
    <row r="490" spans="1:5" ht="14.25">
      <c r="A490" s="10">
        <v>623</v>
      </c>
      <c r="B490" s="11">
        <v>4986.53457628</v>
      </c>
      <c r="C490" s="7">
        <f t="shared" si="15"/>
        <v>4981.71828249</v>
      </c>
      <c r="D490" s="7">
        <f t="shared" si="14"/>
        <v>0.09197626357054656</v>
      </c>
      <c r="E490" s="2"/>
    </row>
    <row r="491" spans="1:5" ht="14.25">
      <c r="A491" s="10">
        <v>623.5</v>
      </c>
      <c r="B491" s="11">
        <v>4936.07753679</v>
      </c>
      <c r="C491" s="7">
        <f t="shared" si="15"/>
        <v>4931.261243</v>
      </c>
      <c r="D491" s="7">
        <f t="shared" si="14"/>
        <v>0.09104468741550109</v>
      </c>
      <c r="E491" s="2"/>
    </row>
    <row r="492" spans="1:5" ht="14.25">
      <c r="A492" s="10">
        <v>624</v>
      </c>
      <c r="B492" s="11">
        <v>4885.29007388</v>
      </c>
      <c r="C492" s="7">
        <f t="shared" si="15"/>
        <v>4880.47378009</v>
      </c>
      <c r="D492" s="7">
        <f t="shared" si="14"/>
        <v>0.0901070107325164</v>
      </c>
      <c r="E492" s="2"/>
    </row>
    <row r="493" spans="1:5" ht="14.25">
      <c r="A493" s="10">
        <v>624.5</v>
      </c>
      <c r="B493" s="11">
        <v>4834.84483356</v>
      </c>
      <c r="C493" s="7">
        <f t="shared" si="15"/>
        <v>4830.02853977</v>
      </c>
      <c r="D493" s="7">
        <f t="shared" si="14"/>
        <v>0.08917565242270188</v>
      </c>
      <c r="E493" s="2"/>
    </row>
    <row r="494" spans="1:5" ht="14.25">
      <c r="A494" s="10">
        <v>625</v>
      </c>
      <c r="B494" s="11">
        <v>4791.25584148</v>
      </c>
      <c r="C494" s="7">
        <f t="shared" si="15"/>
        <v>4786.43954769</v>
      </c>
      <c r="D494" s="7">
        <f t="shared" si="14"/>
        <v>0.08837087937111923</v>
      </c>
      <c r="E494" s="2"/>
    </row>
    <row r="495" spans="1:5" ht="14.25">
      <c r="A495" s="10">
        <v>625.5</v>
      </c>
      <c r="B495" s="11">
        <v>4727.78617551</v>
      </c>
      <c r="C495" s="7">
        <f t="shared" si="15"/>
        <v>4722.969881720001</v>
      </c>
      <c r="D495" s="7">
        <f t="shared" si="14"/>
        <v>0.08719905423068328</v>
      </c>
      <c r="E495" s="2"/>
    </row>
    <row r="496" spans="1:5" ht="14.25">
      <c r="A496" s="10">
        <v>626</v>
      </c>
      <c r="B496" s="11">
        <v>4665.18594388</v>
      </c>
      <c r="C496" s="7">
        <f t="shared" si="15"/>
        <v>4660.3696500900005</v>
      </c>
      <c r="D496" s="7">
        <f t="shared" si="14"/>
        <v>0.08604328124684842</v>
      </c>
      <c r="E496" s="2"/>
    </row>
    <row r="497" spans="1:5" ht="14.25">
      <c r="A497" s="10">
        <v>626.5</v>
      </c>
      <c r="B497" s="11">
        <v>4617.07482448</v>
      </c>
      <c r="C497" s="7">
        <f t="shared" si="15"/>
        <v>4612.25853069</v>
      </c>
      <c r="D497" s="7">
        <f t="shared" si="14"/>
        <v>0.08515501724882951</v>
      </c>
      <c r="E497" s="2"/>
    </row>
    <row r="498" spans="1:5" ht="14.25">
      <c r="A498" s="10">
        <v>627</v>
      </c>
      <c r="B498" s="11">
        <v>4565.59647837</v>
      </c>
      <c r="C498" s="7">
        <f t="shared" si="15"/>
        <v>4560.78018458</v>
      </c>
      <c r="D498" s="7">
        <f t="shared" si="14"/>
        <v>0.08420458495589331</v>
      </c>
      <c r="E498" s="2"/>
    </row>
    <row r="499" spans="1:5" ht="14.25">
      <c r="A499" s="10">
        <v>627.5</v>
      </c>
      <c r="B499" s="11">
        <v>4542.5190572</v>
      </c>
      <c r="C499" s="7">
        <f t="shared" si="15"/>
        <v>4537.70276341</v>
      </c>
      <c r="D499" s="7">
        <f t="shared" si="14"/>
        <v>0.08377851209273664</v>
      </c>
      <c r="E499" s="2"/>
    </row>
    <row r="500" spans="1:5" ht="14.25">
      <c r="A500" s="10">
        <v>628</v>
      </c>
      <c r="B500" s="11">
        <v>4503.72458095</v>
      </c>
      <c r="C500" s="7">
        <f t="shared" si="15"/>
        <v>4498.90828716</v>
      </c>
      <c r="D500" s="7">
        <f t="shared" si="14"/>
        <v>0.08306225903097823</v>
      </c>
      <c r="E500" s="2"/>
    </row>
    <row r="501" spans="1:5" ht="14.25">
      <c r="A501" s="10">
        <v>628.5</v>
      </c>
      <c r="B501" s="11">
        <v>4461.58354927</v>
      </c>
      <c r="C501" s="7">
        <f t="shared" si="15"/>
        <v>4456.76725548</v>
      </c>
      <c r="D501" s="7">
        <f t="shared" si="14"/>
        <v>0.08228421932316136</v>
      </c>
      <c r="E501" s="2"/>
    </row>
    <row r="502" spans="1:5" ht="14.25">
      <c r="A502" s="10">
        <v>629</v>
      </c>
      <c r="B502" s="11">
        <v>4429.69626686</v>
      </c>
      <c r="C502" s="7">
        <f t="shared" si="15"/>
        <v>4424.87997307</v>
      </c>
      <c r="D502" s="7">
        <f t="shared" si="14"/>
        <v>0.08169549211596476</v>
      </c>
      <c r="E502" s="2"/>
    </row>
    <row r="503" spans="1:5" ht="14.25">
      <c r="A503" s="10">
        <v>629.5</v>
      </c>
      <c r="B503" s="11">
        <v>4383.69043391</v>
      </c>
      <c r="C503" s="7">
        <f t="shared" si="15"/>
        <v>4378.87414012</v>
      </c>
      <c r="D503" s="7">
        <f t="shared" si="14"/>
        <v>0.08084609751409323</v>
      </c>
      <c r="E503" s="2"/>
    </row>
    <row r="504" spans="1:5" ht="14.25">
      <c r="A504" s="10">
        <v>630</v>
      </c>
      <c r="B504" s="11">
        <v>4330.37984003</v>
      </c>
      <c r="C504" s="7">
        <f t="shared" si="15"/>
        <v>4325.5635462400005</v>
      </c>
      <c r="D504" s="7">
        <f t="shared" si="14"/>
        <v>0.07986183687232959</v>
      </c>
      <c r="E504" s="2"/>
    </row>
    <row r="505" spans="1:5" ht="14.25">
      <c r="A505" s="10">
        <v>630.5</v>
      </c>
      <c r="B505" s="11">
        <v>4287.41349723</v>
      </c>
      <c r="C505" s="7">
        <f t="shared" si="15"/>
        <v>4282.59720344</v>
      </c>
      <c r="D505" s="7">
        <f t="shared" si="14"/>
        <v>0.07906855964428448</v>
      </c>
      <c r="E505" s="2"/>
    </row>
    <row r="506" spans="1:5" ht="14.25">
      <c r="A506" s="10">
        <v>631</v>
      </c>
      <c r="B506" s="11">
        <v>4240.84089874</v>
      </c>
      <c r="C506" s="7">
        <f t="shared" si="15"/>
        <v>4236.02460495</v>
      </c>
      <c r="D506" s="7">
        <f t="shared" si="14"/>
        <v>0.0782087009868936</v>
      </c>
      <c r="E506" s="2"/>
    </row>
    <row r="507" spans="1:5" ht="14.25">
      <c r="A507" s="10">
        <v>631.5</v>
      </c>
      <c r="B507" s="11">
        <v>4230.21101966</v>
      </c>
      <c r="C507" s="7">
        <f t="shared" si="15"/>
        <v>4225.39472587</v>
      </c>
      <c r="D507" s="7">
        <f t="shared" si="14"/>
        <v>0.07801244409227522</v>
      </c>
      <c r="E507" s="2"/>
    </row>
    <row r="508" spans="1:5" ht="14.25">
      <c r="A508" s="10">
        <v>632</v>
      </c>
      <c r="B508" s="11">
        <v>4204.9472071</v>
      </c>
      <c r="C508" s="7">
        <f t="shared" si="15"/>
        <v>4200.13091331</v>
      </c>
      <c r="D508" s="7">
        <f t="shared" si="14"/>
        <v>0.07754600441201816</v>
      </c>
      <c r="E508" s="2"/>
    </row>
    <row r="509" spans="1:5" ht="14.25">
      <c r="A509" s="10">
        <v>632.5</v>
      </c>
      <c r="B509" s="11">
        <v>4168.12611032</v>
      </c>
      <c r="C509" s="7">
        <f t="shared" si="15"/>
        <v>4163.309816530001</v>
      </c>
      <c r="D509" s="7">
        <f t="shared" si="14"/>
        <v>0.0768661853796378</v>
      </c>
      <c r="E509" s="2"/>
    </row>
    <row r="510" spans="1:5" ht="14.25">
      <c r="A510" s="10">
        <v>633</v>
      </c>
      <c r="B510" s="11">
        <v>4111.2837042</v>
      </c>
      <c r="C510" s="7">
        <f t="shared" si="15"/>
        <v>4106.46741041</v>
      </c>
      <c r="D510" s="7">
        <f t="shared" si="14"/>
        <v>0.07581671773999761</v>
      </c>
      <c r="E510" s="2"/>
    </row>
    <row r="511" spans="1:5" ht="14.25">
      <c r="A511" s="10">
        <v>633.5</v>
      </c>
      <c r="B511" s="11">
        <v>4042.97680285</v>
      </c>
      <c r="C511" s="7">
        <f t="shared" si="15"/>
        <v>4038.1605090599996</v>
      </c>
      <c r="D511" s="7">
        <f t="shared" si="14"/>
        <v>0.07455558388898531</v>
      </c>
      <c r="E511" s="2"/>
    </row>
    <row r="512" spans="1:5" ht="14.25">
      <c r="A512" s="10">
        <v>634</v>
      </c>
      <c r="B512" s="11">
        <v>3976.50788293</v>
      </c>
      <c r="C512" s="7">
        <f t="shared" si="15"/>
        <v>3971.69158914</v>
      </c>
      <c r="D512" s="7">
        <f t="shared" si="14"/>
        <v>0.07332838424598266</v>
      </c>
      <c r="E512" s="2"/>
    </row>
    <row r="513" spans="1:5" ht="14.25">
      <c r="A513" s="10">
        <v>634.5</v>
      </c>
      <c r="B513" s="11">
        <v>3915.52694497</v>
      </c>
      <c r="C513" s="7">
        <f t="shared" si="15"/>
        <v>3910.71065118</v>
      </c>
      <c r="D513" s="7">
        <f t="shared" si="14"/>
        <v>0.07220250789076961</v>
      </c>
      <c r="E513" s="2"/>
    </row>
    <row r="514" spans="1:5" ht="14.25">
      <c r="A514" s="10">
        <v>635</v>
      </c>
      <c r="B514" s="11">
        <v>3848.95568109</v>
      </c>
      <c r="C514" s="7">
        <f t="shared" si="15"/>
        <v>3844.1393872999997</v>
      </c>
      <c r="D514" s="7">
        <f t="shared" si="14"/>
        <v>0.07097341869590834</v>
      </c>
      <c r="E514" s="2"/>
    </row>
    <row r="515" spans="1:5" ht="14.25">
      <c r="A515" s="10">
        <v>635.5</v>
      </c>
      <c r="B515" s="11">
        <v>3830.64102546</v>
      </c>
      <c r="C515" s="7">
        <f t="shared" si="15"/>
        <v>3825.82473167</v>
      </c>
      <c r="D515" s="7">
        <f t="shared" si="14"/>
        <v>0.07063527962462655</v>
      </c>
      <c r="E515" s="2"/>
    </row>
    <row r="516" spans="1:5" ht="14.25">
      <c r="A516" s="10">
        <v>636</v>
      </c>
      <c r="B516" s="11">
        <v>3817.73371826</v>
      </c>
      <c r="C516" s="7">
        <f t="shared" si="15"/>
        <v>3812.91742447</v>
      </c>
      <c r="D516" s="7">
        <f aca="true" t="shared" si="16" ref="D516:D579">C516/(MAX(C$4:C$844))</f>
        <v>0.07039697512371049</v>
      </c>
      <c r="E516" s="2"/>
    </row>
    <row r="517" spans="1:5" ht="14.25">
      <c r="A517" s="10">
        <v>636.5</v>
      </c>
      <c r="B517" s="11">
        <v>3815.3035106</v>
      </c>
      <c r="C517" s="7">
        <f aca="true" t="shared" si="17" ref="C517:C580">IF(((B517-B$10)&lt;0),0,(B517-B$10))</f>
        <v>3810.48721681</v>
      </c>
      <c r="D517" s="7">
        <f t="shared" si="16"/>
        <v>0.07035210678560053</v>
      </c>
      <c r="E517" s="2"/>
    </row>
    <row r="518" spans="1:5" ht="14.25">
      <c r="A518" s="10">
        <v>637</v>
      </c>
      <c r="B518" s="11">
        <v>3790.26773389</v>
      </c>
      <c r="C518" s="7">
        <f t="shared" si="17"/>
        <v>3785.4514400999997</v>
      </c>
      <c r="D518" s="7">
        <f t="shared" si="16"/>
        <v>0.06988987727626317</v>
      </c>
      <c r="E518" s="2"/>
    </row>
    <row r="519" spans="1:5" ht="14.25">
      <c r="A519" s="10">
        <v>637.5</v>
      </c>
      <c r="B519" s="11">
        <v>3739.37535007</v>
      </c>
      <c r="C519" s="7">
        <f t="shared" si="17"/>
        <v>3734.55905628</v>
      </c>
      <c r="D519" s="7">
        <f t="shared" si="16"/>
        <v>0.06895026346381328</v>
      </c>
      <c r="E519" s="2"/>
    </row>
    <row r="520" spans="1:5" ht="14.25">
      <c r="A520" s="10">
        <v>638</v>
      </c>
      <c r="B520" s="11">
        <v>3679.85578501</v>
      </c>
      <c r="C520" s="7">
        <f t="shared" si="17"/>
        <v>3675.03949122</v>
      </c>
      <c r="D520" s="7">
        <f t="shared" si="16"/>
        <v>0.06785136808411979</v>
      </c>
      <c r="E520" s="2"/>
    </row>
    <row r="521" spans="1:5" ht="14.25">
      <c r="A521" s="10">
        <v>638.5</v>
      </c>
      <c r="B521" s="11">
        <v>3624.14978261</v>
      </c>
      <c r="C521" s="7">
        <f t="shared" si="17"/>
        <v>3619.3334888199997</v>
      </c>
      <c r="D521" s="7">
        <f t="shared" si="16"/>
        <v>0.06682288159237804</v>
      </c>
      <c r="E521" s="2"/>
    </row>
    <row r="522" spans="1:5" ht="14.25">
      <c r="A522" s="10">
        <v>639</v>
      </c>
      <c r="B522" s="11">
        <v>3575.01496307</v>
      </c>
      <c r="C522" s="7">
        <f t="shared" si="17"/>
        <v>3570.1986692799996</v>
      </c>
      <c r="D522" s="7">
        <f t="shared" si="16"/>
        <v>0.06591571726548569</v>
      </c>
      <c r="E522" s="2"/>
    </row>
    <row r="523" spans="1:5" ht="14.25">
      <c r="A523" s="10">
        <v>639.5</v>
      </c>
      <c r="B523" s="11">
        <v>3552.28870708</v>
      </c>
      <c r="C523" s="7">
        <f t="shared" si="17"/>
        <v>3547.47241329</v>
      </c>
      <c r="D523" s="7">
        <f t="shared" si="16"/>
        <v>0.06549612788038238</v>
      </c>
      <c r="E523" s="2"/>
    </row>
    <row r="524" spans="1:5" ht="14.25">
      <c r="A524" s="10">
        <v>640</v>
      </c>
      <c r="B524" s="11">
        <v>3532.81768226</v>
      </c>
      <c r="C524" s="7">
        <f t="shared" si="17"/>
        <v>3528.0013884699997</v>
      </c>
      <c r="D524" s="7">
        <f t="shared" si="16"/>
        <v>0.06513663904354317</v>
      </c>
      <c r="E524" s="2"/>
    </row>
    <row r="525" spans="1:5" ht="14.25">
      <c r="A525" s="10">
        <v>640.5</v>
      </c>
      <c r="B525" s="11">
        <v>3501.07364678</v>
      </c>
      <c r="C525" s="7">
        <f t="shared" si="17"/>
        <v>3496.25735299</v>
      </c>
      <c r="D525" s="7">
        <f t="shared" si="16"/>
        <v>0.0645505565698787</v>
      </c>
      <c r="E525" s="2"/>
    </row>
    <row r="526" spans="1:5" ht="14.25">
      <c r="A526" s="10">
        <v>641</v>
      </c>
      <c r="B526" s="11">
        <v>3455.31782849</v>
      </c>
      <c r="C526" s="7">
        <f t="shared" si="17"/>
        <v>3450.5015347</v>
      </c>
      <c r="D526" s="7">
        <f t="shared" si="16"/>
        <v>0.06370577792839686</v>
      </c>
      <c r="E526" s="2"/>
    </row>
    <row r="527" spans="1:5" ht="14.25">
      <c r="A527" s="10">
        <v>641.5</v>
      </c>
      <c r="B527" s="11">
        <v>3411.23898566</v>
      </c>
      <c r="C527" s="7">
        <f t="shared" si="17"/>
        <v>3406.4226918699997</v>
      </c>
      <c r="D527" s="7">
        <f t="shared" si="16"/>
        <v>0.06289196088051868</v>
      </c>
      <c r="E527" s="2"/>
    </row>
    <row r="528" spans="1:5" ht="14.25">
      <c r="A528" s="10">
        <v>642</v>
      </c>
      <c r="B528" s="11">
        <v>3377.08423898</v>
      </c>
      <c r="C528" s="7">
        <f t="shared" si="17"/>
        <v>3372.26794519</v>
      </c>
      <c r="D528" s="7">
        <f t="shared" si="16"/>
        <v>0.06226137002718469</v>
      </c>
      <c r="E528" s="2"/>
    </row>
    <row r="529" spans="1:5" ht="14.25">
      <c r="A529" s="10">
        <v>642.5</v>
      </c>
      <c r="B529" s="11">
        <v>3332.7836779</v>
      </c>
      <c r="C529" s="7">
        <f t="shared" si="17"/>
        <v>3327.96738411</v>
      </c>
      <c r="D529" s="7">
        <f t="shared" si="16"/>
        <v>0.06144345944871244</v>
      </c>
      <c r="E529" s="2"/>
    </row>
    <row r="530" spans="1:5" ht="14.25">
      <c r="A530" s="10">
        <v>643</v>
      </c>
      <c r="B530" s="11">
        <v>3304.30237147</v>
      </c>
      <c r="C530" s="7">
        <f t="shared" si="17"/>
        <v>3299.4860776799997</v>
      </c>
      <c r="D530" s="7">
        <f t="shared" si="16"/>
        <v>0.060917615954862794</v>
      </c>
      <c r="E530" s="2"/>
    </row>
    <row r="531" spans="1:5" ht="14.25">
      <c r="A531" s="10">
        <v>643.5</v>
      </c>
      <c r="B531" s="11">
        <v>3266.34245399</v>
      </c>
      <c r="C531" s="7">
        <f t="shared" si="17"/>
        <v>3261.5261602</v>
      </c>
      <c r="D531" s="7">
        <f t="shared" si="16"/>
        <v>0.060216771150465</v>
      </c>
      <c r="E531" s="2"/>
    </row>
    <row r="532" spans="1:5" ht="14.25">
      <c r="A532" s="10">
        <v>644</v>
      </c>
      <c r="B532" s="11">
        <v>3243.5113278</v>
      </c>
      <c r="C532" s="7">
        <f t="shared" si="17"/>
        <v>3238.6950340099997</v>
      </c>
      <c r="D532" s="7">
        <f t="shared" si="16"/>
        <v>0.059795245572142997</v>
      </c>
      <c r="E532" s="2"/>
    </row>
    <row r="533" spans="1:5" ht="14.25">
      <c r="A533" s="10">
        <v>644.5</v>
      </c>
      <c r="B533" s="11">
        <v>3200.43735849</v>
      </c>
      <c r="C533" s="7">
        <f t="shared" si="17"/>
        <v>3195.6210647</v>
      </c>
      <c r="D533" s="7">
        <f t="shared" si="16"/>
        <v>0.058999981261792234</v>
      </c>
      <c r="E533" s="2"/>
    </row>
    <row r="534" spans="1:5" ht="14.25">
      <c r="A534" s="10">
        <v>645</v>
      </c>
      <c r="B534" s="11">
        <v>3147.03557382</v>
      </c>
      <c r="C534" s="7">
        <f t="shared" si="17"/>
        <v>3142.21928003</v>
      </c>
      <c r="D534" s="7">
        <f t="shared" si="16"/>
        <v>0.05801403698645869</v>
      </c>
      <c r="E534" s="2"/>
    </row>
    <row r="535" spans="1:5" ht="14.25">
      <c r="A535" s="10">
        <v>645.5</v>
      </c>
      <c r="B535" s="11">
        <v>3095.88449425</v>
      </c>
      <c r="C535" s="7">
        <f t="shared" si="17"/>
        <v>3091.06820046</v>
      </c>
      <c r="D535" s="7">
        <f t="shared" si="16"/>
        <v>0.05706964693674741</v>
      </c>
      <c r="E535" s="2"/>
    </row>
    <row r="536" spans="1:5" ht="14.25">
      <c r="A536" s="10">
        <v>646</v>
      </c>
      <c r="B536" s="11">
        <v>3045.88484228</v>
      </c>
      <c r="C536" s="7">
        <f t="shared" si="17"/>
        <v>3041.06854849</v>
      </c>
      <c r="D536" s="7">
        <f t="shared" si="16"/>
        <v>0.05614651541720879</v>
      </c>
      <c r="E536" s="2"/>
    </row>
    <row r="537" spans="1:5" ht="14.25">
      <c r="A537" s="10">
        <v>646.5</v>
      </c>
      <c r="B537" s="11">
        <v>3009.54636449</v>
      </c>
      <c r="C537" s="7">
        <f t="shared" si="17"/>
        <v>3004.7300707</v>
      </c>
      <c r="D537" s="7">
        <f t="shared" si="16"/>
        <v>0.055475606862882644</v>
      </c>
      <c r="E537" s="2"/>
    </row>
    <row r="538" spans="1:5" ht="14.25">
      <c r="A538" s="10">
        <v>647</v>
      </c>
      <c r="B538" s="11">
        <v>2992.88956322</v>
      </c>
      <c r="C538" s="7">
        <f t="shared" si="17"/>
        <v>2988.07326943</v>
      </c>
      <c r="D538" s="7">
        <f t="shared" si="16"/>
        <v>0.05516807635694525</v>
      </c>
      <c r="E538" s="2"/>
    </row>
    <row r="539" spans="1:5" ht="14.25">
      <c r="A539" s="10">
        <v>647.5</v>
      </c>
      <c r="B539" s="11">
        <v>2975.76342928</v>
      </c>
      <c r="C539" s="7">
        <f t="shared" si="17"/>
        <v>2970.9471354899997</v>
      </c>
      <c r="D539" s="7">
        <f t="shared" si="16"/>
        <v>0.0548518806750765</v>
      </c>
      <c r="E539" s="2"/>
    </row>
    <row r="540" spans="1:5" ht="14.25">
      <c r="A540" s="10">
        <v>648</v>
      </c>
      <c r="B540" s="11">
        <v>2958.9965745</v>
      </c>
      <c r="C540" s="7">
        <f t="shared" si="17"/>
        <v>2954.18028071</v>
      </c>
      <c r="D540" s="7">
        <f t="shared" si="16"/>
        <v>0.054542318277717584</v>
      </c>
      <c r="E540" s="2"/>
    </row>
    <row r="541" spans="1:5" ht="14.25">
      <c r="A541" s="10">
        <v>648.5</v>
      </c>
      <c r="B541" s="11">
        <v>2923.29277153</v>
      </c>
      <c r="C541" s="7">
        <f t="shared" si="17"/>
        <v>2918.47647774</v>
      </c>
      <c r="D541" s="7">
        <f t="shared" si="16"/>
        <v>0.053883127571574686</v>
      </c>
      <c r="E541" s="2"/>
    </row>
    <row r="542" spans="1:5" ht="14.25">
      <c r="A542" s="10">
        <v>649</v>
      </c>
      <c r="B542" s="11">
        <v>2881.15586793</v>
      </c>
      <c r="C542" s="7">
        <f t="shared" si="17"/>
        <v>2876.33957414</v>
      </c>
      <c r="D542" s="7">
        <f t="shared" si="16"/>
        <v>0.053105164079503595</v>
      </c>
      <c r="E542" s="2"/>
    </row>
    <row r="543" spans="1:5" ht="14.25">
      <c r="A543" s="10">
        <v>649.5</v>
      </c>
      <c r="B543" s="11">
        <v>2844.8937268</v>
      </c>
      <c r="C543" s="7">
        <f t="shared" si="17"/>
        <v>2840.07743301</v>
      </c>
      <c r="D543" s="7">
        <f t="shared" si="16"/>
        <v>0.05243566491052646</v>
      </c>
      <c r="E543" s="2"/>
    </row>
    <row r="544" spans="1:5" ht="14.25">
      <c r="A544" s="10">
        <v>650</v>
      </c>
      <c r="B544" s="11">
        <v>2806.98482136</v>
      </c>
      <c r="C544" s="7">
        <f t="shared" si="17"/>
        <v>2802.1685275699997</v>
      </c>
      <c r="D544" s="7">
        <f t="shared" si="16"/>
        <v>0.0517357619291243</v>
      </c>
      <c r="E544" s="2"/>
    </row>
    <row r="545" spans="1:5" ht="14.25">
      <c r="A545" s="10">
        <v>650.5</v>
      </c>
      <c r="B545" s="11">
        <v>2780.36772772</v>
      </c>
      <c r="C545" s="7">
        <f t="shared" si="17"/>
        <v>2775.55143393</v>
      </c>
      <c r="D545" s="7">
        <f t="shared" si="16"/>
        <v>0.05124433694655967</v>
      </c>
      <c r="E545" s="2"/>
    </row>
    <row r="546" spans="1:5" ht="14.25">
      <c r="A546" s="10">
        <v>651</v>
      </c>
      <c r="B546" s="11">
        <v>2750.64000074</v>
      </c>
      <c r="C546" s="7">
        <f t="shared" si="17"/>
        <v>2745.8237069499996</v>
      </c>
      <c r="D546" s="7">
        <f t="shared" si="16"/>
        <v>0.050695481090604066</v>
      </c>
      <c r="E546" s="2"/>
    </row>
    <row r="547" spans="1:5" ht="14.25">
      <c r="A547" s="10">
        <v>651.5</v>
      </c>
      <c r="B547" s="11">
        <v>2728.77309142</v>
      </c>
      <c r="C547" s="7">
        <f t="shared" si="17"/>
        <v>2723.95679763</v>
      </c>
      <c r="D547" s="7">
        <f t="shared" si="16"/>
        <v>0.05029175761588276</v>
      </c>
      <c r="E547" s="2"/>
    </row>
    <row r="548" spans="1:5" ht="14.25">
      <c r="A548" s="10">
        <v>652</v>
      </c>
      <c r="B548" s="11">
        <v>2702.15472103</v>
      </c>
      <c r="C548" s="7">
        <f t="shared" si="17"/>
        <v>2697.33842724</v>
      </c>
      <c r="D548" s="7">
        <f t="shared" si="16"/>
        <v>0.04980030906099069</v>
      </c>
      <c r="E548" s="2"/>
    </row>
    <row r="549" spans="1:5" ht="14.25">
      <c r="A549" s="10">
        <v>652.5</v>
      </c>
      <c r="B549" s="11">
        <v>2665.02198195</v>
      </c>
      <c r="C549" s="7">
        <f t="shared" si="17"/>
        <v>2660.2056881599997</v>
      </c>
      <c r="D549" s="7">
        <f t="shared" si="16"/>
        <v>0.04911473625196157</v>
      </c>
      <c r="E549" s="2"/>
    </row>
    <row r="550" spans="1:5" ht="14.25">
      <c r="A550" s="10">
        <v>653</v>
      </c>
      <c r="B550" s="11">
        <v>2621.73685169</v>
      </c>
      <c r="C550" s="7">
        <f t="shared" si="17"/>
        <v>2616.9205579</v>
      </c>
      <c r="D550" s="7">
        <f t="shared" si="16"/>
        <v>0.048315573327901304</v>
      </c>
      <c r="E550" s="2"/>
    </row>
    <row r="551" spans="1:5" ht="14.25">
      <c r="A551" s="10">
        <v>653.5</v>
      </c>
      <c r="B551" s="11">
        <v>2583.8462862</v>
      </c>
      <c r="C551" s="7">
        <f t="shared" si="17"/>
        <v>2579.02999241</v>
      </c>
      <c r="D551" s="7">
        <f t="shared" si="16"/>
        <v>0.04761600895257429</v>
      </c>
      <c r="E551" s="2"/>
    </row>
    <row r="552" spans="1:5" ht="14.25">
      <c r="A552" s="10">
        <v>654</v>
      </c>
      <c r="B552" s="11">
        <v>2565.16503283</v>
      </c>
      <c r="C552" s="7">
        <f t="shared" si="17"/>
        <v>2560.34873904</v>
      </c>
      <c r="D552" s="7">
        <f t="shared" si="16"/>
        <v>0.04727110147560463</v>
      </c>
      <c r="E552" s="2"/>
    </row>
    <row r="553" spans="1:5" ht="14.25">
      <c r="A553" s="10">
        <v>654.5</v>
      </c>
      <c r="B553" s="11">
        <v>2581.83606027</v>
      </c>
      <c r="C553" s="7">
        <f t="shared" si="17"/>
        <v>2577.01976648</v>
      </c>
      <c r="D553" s="7">
        <f t="shared" si="16"/>
        <v>0.04757889463588884</v>
      </c>
      <c r="E553" s="2"/>
    </row>
    <row r="554" spans="1:5" ht="14.25">
      <c r="A554" s="10">
        <v>655</v>
      </c>
      <c r="B554" s="11">
        <v>2594.52717321</v>
      </c>
      <c r="C554" s="7">
        <f t="shared" si="17"/>
        <v>2589.71087942</v>
      </c>
      <c r="D554" s="7">
        <f t="shared" si="16"/>
        <v>0.047813207594306385</v>
      </c>
      <c r="E554" s="2"/>
    </row>
    <row r="555" spans="1:5" ht="14.25">
      <c r="A555" s="10">
        <v>655.5</v>
      </c>
      <c r="B555" s="11">
        <v>2593.47593261</v>
      </c>
      <c r="C555" s="7">
        <f t="shared" si="17"/>
        <v>2588.65963882</v>
      </c>
      <c r="D555" s="7">
        <f t="shared" si="16"/>
        <v>0.04779379879255991</v>
      </c>
      <c r="E555" s="2"/>
    </row>
    <row r="556" spans="1:5" ht="14.25">
      <c r="A556" s="10">
        <v>656</v>
      </c>
      <c r="B556" s="11">
        <v>2558.86495117</v>
      </c>
      <c r="C556" s="7">
        <f t="shared" si="17"/>
        <v>2554.04865738</v>
      </c>
      <c r="D556" s="7">
        <f t="shared" si="16"/>
        <v>0.04715478458684902</v>
      </c>
      <c r="E556" s="2"/>
    </row>
    <row r="557" spans="1:5" ht="14.25">
      <c r="A557" s="10">
        <v>656.5</v>
      </c>
      <c r="B557" s="11">
        <v>2526.48459097</v>
      </c>
      <c r="C557" s="7">
        <f t="shared" si="17"/>
        <v>2521.66829718</v>
      </c>
      <c r="D557" s="7">
        <f t="shared" si="16"/>
        <v>0.046556953803295394</v>
      </c>
      <c r="E557" s="2"/>
    </row>
    <row r="558" spans="1:5" ht="14.25">
      <c r="A558" s="10">
        <v>657</v>
      </c>
      <c r="B558" s="11">
        <v>2509.37076346</v>
      </c>
      <c r="C558" s="7">
        <f t="shared" si="17"/>
        <v>2504.55446967</v>
      </c>
      <c r="D558" s="7">
        <f t="shared" si="16"/>
        <v>0.04624098533207669</v>
      </c>
      <c r="E558" s="2"/>
    </row>
    <row r="559" spans="1:5" ht="14.25">
      <c r="A559" s="10">
        <v>657.5</v>
      </c>
      <c r="B559" s="11">
        <v>2495.32997912</v>
      </c>
      <c r="C559" s="7">
        <f t="shared" si="17"/>
        <v>2490.51368533</v>
      </c>
      <c r="D559" s="7">
        <f t="shared" si="16"/>
        <v>0.04598175371600314</v>
      </c>
      <c r="E559" s="2"/>
    </row>
    <row r="560" spans="1:5" ht="14.25">
      <c r="A560" s="10">
        <v>658</v>
      </c>
      <c r="B560" s="11">
        <v>2488.51706657</v>
      </c>
      <c r="C560" s="7">
        <f t="shared" si="17"/>
        <v>2483.70077278</v>
      </c>
      <c r="D560" s="7">
        <f t="shared" si="16"/>
        <v>0.04585596855416764</v>
      </c>
      <c r="E560" s="2"/>
    </row>
    <row r="561" spans="1:5" ht="14.25">
      <c r="A561" s="10">
        <v>658.5</v>
      </c>
      <c r="B561" s="11">
        <v>2468.55579821</v>
      </c>
      <c r="C561" s="7">
        <f t="shared" si="17"/>
        <v>2463.73950442</v>
      </c>
      <c r="D561" s="7">
        <f t="shared" si="16"/>
        <v>0.04548742846904582</v>
      </c>
      <c r="E561" s="2"/>
    </row>
    <row r="562" spans="1:5" ht="14.25">
      <c r="A562" s="10">
        <v>659</v>
      </c>
      <c r="B562" s="11">
        <v>2429.89619113</v>
      </c>
      <c r="C562" s="7">
        <f t="shared" si="17"/>
        <v>2425.0798973399997</v>
      </c>
      <c r="D562" s="7">
        <f t="shared" si="16"/>
        <v>0.04477366546425652</v>
      </c>
      <c r="E562" s="2"/>
    </row>
    <row r="563" spans="1:5" ht="14.25">
      <c r="A563" s="10">
        <v>659.5</v>
      </c>
      <c r="B563" s="11">
        <v>2399.39128443</v>
      </c>
      <c r="C563" s="7">
        <f t="shared" si="17"/>
        <v>2394.5749906399997</v>
      </c>
      <c r="D563" s="7">
        <f t="shared" si="16"/>
        <v>0.04421046072650652</v>
      </c>
      <c r="E563" s="2"/>
    </row>
    <row r="564" spans="1:5" ht="14.25">
      <c r="A564" s="10">
        <v>660</v>
      </c>
      <c r="B564" s="11">
        <v>2361.62270335</v>
      </c>
      <c r="C564" s="7">
        <f t="shared" si="17"/>
        <v>2356.80640956</v>
      </c>
      <c r="D564" s="7">
        <f t="shared" si="16"/>
        <v>0.04351314851993122</v>
      </c>
      <c r="E564" s="2"/>
    </row>
    <row r="565" spans="1:5" ht="14.25">
      <c r="A565" s="10">
        <v>660.5</v>
      </c>
      <c r="B565" s="11">
        <v>2329.48170503</v>
      </c>
      <c r="C565" s="7">
        <f t="shared" si="17"/>
        <v>2324.6654112399997</v>
      </c>
      <c r="D565" s="7">
        <f t="shared" si="16"/>
        <v>0.042919737017058514</v>
      </c>
      <c r="E565" s="2"/>
    </row>
    <row r="566" spans="1:5" ht="14.25">
      <c r="A566" s="10">
        <v>661</v>
      </c>
      <c r="B566" s="11">
        <v>2306.55787654</v>
      </c>
      <c r="C566" s="7">
        <f t="shared" si="17"/>
        <v>2301.74158275</v>
      </c>
      <c r="D566" s="7">
        <f t="shared" si="16"/>
        <v>0.0424964998985219</v>
      </c>
      <c r="E566" s="2"/>
    </row>
    <row r="567" spans="1:5" ht="14.25">
      <c r="A567" s="10">
        <v>661.5</v>
      </c>
      <c r="B567" s="11">
        <v>2277.2979776</v>
      </c>
      <c r="C567" s="7">
        <f t="shared" si="17"/>
        <v>2272.48168381</v>
      </c>
      <c r="D567" s="7">
        <f t="shared" si="16"/>
        <v>0.041956281438876725</v>
      </c>
      <c r="E567" s="2"/>
    </row>
    <row r="568" spans="1:5" ht="14.25">
      <c r="A568" s="10">
        <v>662</v>
      </c>
      <c r="B568" s="11">
        <v>2234.15093788</v>
      </c>
      <c r="C568" s="7">
        <f t="shared" si="17"/>
        <v>2229.33464409</v>
      </c>
      <c r="D568" s="7">
        <f t="shared" si="16"/>
        <v>0.041159668047163214</v>
      </c>
      <c r="E568" s="2"/>
    </row>
    <row r="569" spans="1:5" ht="14.25">
      <c r="A569" s="10">
        <v>662.5</v>
      </c>
      <c r="B569" s="11">
        <v>2163.65296066</v>
      </c>
      <c r="C569" s="7">
        <f t="shared" si="17"/>
        <v>2158.83666687</v>
      </c>
      <c r="D569" s="7">
        <f t="shared" si="16"/>
        <v>0.039858080890625695</v>
      </c>
      <c r="E569" s="2"/>
    </row>
    <row r="570" spans="1:5" ht="14.25">
      <c r="A570" s="10">
        <v>663</v>
      </c>
      <c r="B570" s="11">
        <v>2098.74762712</v>
      </c>
      <c r="C570" s="7">
        <f t="shared" si="17"/>
        <v>2093.9313333299997</v>
      </c>
      <c r="D570" s="7">
        <f t="shared" si="16"/>
        <v>0.03865974936598046</v>
      </c>
      <c r="E570" s="2"/>
    </row>
    <row r="571" spans="1:5" ht="14.25">
      <c r="A571" s="10">
        <v>663.5</v>
      </c>
      <c r="B571" s="11">
        <v>2050.03459169</v>
      </c>
      <c r="C571" s="7">
        <f t="shared" si="17"/>
        <v>2045.2182979000002</v>
      </c>
      <c r="D571" s="7">
        <f t="shared" si="16"/>
        <v>0.03776037233742003</v>
      </c>
      <c r="E571" s="2"/>
    </row>
    <row r="572" spans="1:5" ht="14.25">
      <c r="A572" s="10">
        <v>664</v>
      </c>
      <c r="B572" s="11">
        <v>2015.86766384</v>
      </c>
      <c r="C572" s="7">
        <f t="shared" si="17"/>
        <v>2011.05137005</v>
      </c>
      <c r="D572" s="7">
        <f t="shared" si="16"/>
        <v>0.03712955658608117</v>
      </c>
      <c r="E572" s="2"/>
    </row>
    <row r="573" spans="1:5" ht="14.25">
      <c r="A573" s="10">
        <v>664.5</v>
      </c>
      <c r="B573" s="11">
        <v>1989.5629581</v>
      </c>
      <c r="C573" s="7">
        <f t="shared" si="17"/>
        <v>1984.7466643100001</v>
      </c>
      <c r="D573" s="7">
        <f t="shared" si="16"/>
        <v>0.036643899145998346</v>
      </c>
      <c r="E573" s="2"/>
    </row>
    <row r="574" spans="1:5" ht="14.25">
      <c r="A574" s="10">
        <v>665</v>
      </c>
      <c r="B574" s="11">
        <v>1962.2065996</v>
      </c>
      <c r="C574" s="7">
        <f t="shared" si="17"/>
        <v>1957.39030581</v>
      </c>
      <c r="D574" s="7">
        <f t="shared" si="16"/>
        <v>0.03613882529455833</v>
      </c>
      <c r="E574" s="2"/>
    </row>
    <row r="575" spans="1:5" ht="14.25">
      <c r="A575" s="10">
        <v>665.5</v>
      </c>
      <c r="B575" s="11">
        <v>1930.86124866</v>
      </c>
      <c r="C575" s="7">
        <f t="shared" si="17"/>
        <v>1926.04495487</v>
      </c>
      <c r="D575" s="7">
        <f t="shared" si="16"/>
        <v>0.035560103637434094</v>
      </c>
      <c r="E575" s="2"/>
    </row>
    <row r="576" spans="1:5" ht="14.25">
      <c r="A576" s="10">
        <v>666</v>
      </c>
      <c r="B576" s="11">
        <v>1910.07930603</v>
      </c>
      <c r="C576" s="7">
        <f t="shared" si="17"/>
        <v>1905.26301224</v>
      </c>
      <c r="D576" s="7">
        <f t="shared" si="16"/>
        <v>0.035176411641127656</v>
      </c>
      <c r="E576" s="2"/>
    </row>
    <row r="577" spans="1:5" ht="14.25">
      <c r="A577" s="10">
        <v>666.5</v>
      </c>
      <c r="B577" s="11">
        <v>1875.23322593</v>
      </c>
      <c r="C577" s="7">
        <f t="shared" si="17"/>
        <v>1870.41693214</v>
      </c>
      <c r="D577" s="7">
        <f t="shared" si="16"/>
        <v>0.034533056865538855</v>
      </c>
      <c r="E577" s="2"/>
    </row>
    <row r="578" spans="1:5" ht="14.25">
      <c r="A578" s="10">
        <v>667</v>
      </c>
      <c r="B578" s="11">
        <v>1843.38698647</v>
      </c>
      <c r="C578" s="7">
        <f t="shared" si="17"/>
        <v>1838.57069268</v>
      </c>
      <c r="D578" s="7">
        <f t="shared" si="16"/>
        <v>0.03394508742443276</v>
      </c>
      <c r="E578" s="2"/>
    </row>
    <row r="579" spans="1:5" ht="14.25">
      <c r="A579" s="10">
        <v>667.5</v>
      </c>
      <c r="B579" s="11">
        <v>1818.67624567</v>
      </c>
      <c r="C579" s="7">
        <f t="shared" si="17"/>
        <v>1813.8599518800002</v>
      </c>
      <c r="D579" s="7">
        <f t="shared" si="16"/>
        <v>0.033488858974736434</v>
      </c>
      <c r="E579" s="2"/>
    </row>
    <row r="580" spans="1:5" ht="14.25">
      <c r="A580" s="10">
        <v>668</v>
      </c>
      <c r="B580" s="11">
        <v>1805.30546321</v>
      </c>
      <c r="C580" s="7">
        <f t="shared" si="17"/>
        <v>1800.48916942</v>
      </c>
      <c r="D580" s="7">
        <f aca="true" t="shared" si="18" ref="D580:D643">C580/(MAX(C$4:C$844))</f>
        <v>0.03324199744183764</v>
      </c>
      <c r="E580" s="2"/>
    </row>
    <row r="581" spans="1:5" ht="14.25">
      <c r="A581" s="10">
        <v>668.5</v>
      </c>
      <c r="B581" s="11">
        <v>1799.39547877</v>
      </c>
      <c r="C581" s="7">
        <f aca="true" t="shared" si="19" ref="C581:C644">IF(((B581-B$10)&lt;0),0,(B581-B$10))</f>
        <v>1794.57918498</v>
      </c>
      <c r="D581" s="7">
        <f t="shared" si="18"/>
        <v>0.03313288282400349</v>
      </c>
      <c r="E581" s="2"/>
    </row>
    <row r="582" spans="1:5" ht="14.25">
      <c r="A582" s="10">
        <v>669</v>
      </c>
      <c r="B582" s="11">
        <v>1789.2065309</v>
      </c>
      <c r="C582" s="7">
        <f t="shared" si="19"/>
        <v>1784.39023711</v>
      </c>
      <c r="D582" s="7">
        <f t="shared" si="18"/>
        <v>0.032944766736008</v>
      </c>
      <c r="E582" s="2"/>
    </row>
    <row r="583" spans="1:5" ht="14.25">
      <c r="A583" s="10">
        <v>669.5</v>
      </c>
      <c r="B583" s="11">
        <v>1764.34993058</v>
      </c>
      <c r="C583" s="7">
        <f t="shared" si="19"/>
        <v>1759.5336367900002</v>
      </c>
      <c r="D583" s="7">
        <f t="shared" si="18"/>
        <v>0.032485845317160256</v>
      </c>
      <c r="E583" s="2"/>
    </row>
    <row r="584" spans="1:5" ht="14.25">
      <c r="A584" s="10">
        <v>670</v>
      </c>
      <c r="B584" s="11">
        <v>1733.79224692</v>
      </c>
      <c r="C584" s="7">
        <f t="shared" si="19"/>
        <v>1728.97595313</v>
      </c>
      <c r="D584" s="7">
        <f t="shared" si="18"/>
        <v>0.031921666171122166</v>
      </c>
      <c r="E584" s="2"/>
    </row>
    <row r="585" spans="1:5" ht="14.25">
      <c r="A585" s="10">
        <v>670.5</v>
      </c>
      <c r="B585" s="11">
        <v>1712.78047031</v>
      </c>
      <c r="C585" s="7">
        <f t="shared" si="19"/>
        <v>1707.9641765200001</v>
      </c>
      <c r="D585" s="7">
        <f t="shared" si="18"/>
        <v>0.03153373080545535</v>
      </c>
      <c r="E585" s="2"/>
    </row>
    <row r="586" spans="1:5" ht="14.25">
      <c r="A586" s="10">
        <v>671</v>
      </c>
      <c r="B586" s="11">
        <v>1696.52453245</v>
      </c>
      <c r="C586" s="7">
        <f t="shared" si="19"/>
        <v>1691.70823866</v>
      </c>
      <c r="D586" s="7">
        <f t="shared" si="18"/>
        <v>0.031233601344009678</v>
      </c>
      <c r="E586" s="2"/>
    </row>
    <row r="587" spans="1:5" ht="14.25">
      <c r="A587" s="10">
        <v>671.5</v>
      </c>
      <c r="B587" s="11">
        <v>1676.72683071</v>
      </c>
      <c r="C587" s="7">
        <f t="shared" si="19"/>
        <v>1671.9105369200001</v>
      </c>
      <c r="D587" s="7">
        <f t="shared" si="18"/>
        <v>0.030868081149957444</v>
      </c>
      <c r="E587" s="2"/>
    </row>
    <row r="588" spans="1:5" ht="14.25">
      <c r="A588" s="10">
        <v>672</v>
      </c>
      <c r="B588" s="11">
        <v>1646.90169489</v>
      </c>
      <c r="C588" s="7">
        <f t="shared" si="19"/>
        <v>1642.0854011000001</v>
      </c>
      <c r="D588" s="7">
        <f t="shared" si="18"/>
        <v>0.030317426858073933</v>
      </c>
      <c r="E588" s="2"/>
    </row>
    <row r="589" spans="1:5" ht="14.25">
      <c r="A589" s="10">
        <v>672.5</v>
      </c>
      <c r="B589" s="11">
        <v>1612.34091759</v>
      </c>
      <c r="C589" s="7">
        <f t="shared" si="19"/>
        <v>1607.5246238</v>
      </c>
      <c r="D589" s="7">
        <f t="shared" si="18"/>
        <v>0.029679339559295782</v>
      </c>
      <c r="E589" s="2"/>
    </row>
    <row r="590" spans="1:5" ht="14.25">
      <c r="A590" s="10">
        <v>673</v>
      </c>
      <c r="B590" s="11">
        <v>1579.44774827</v>
      </c>
      <c r="C590" s="7">
        <f t="shared" si="19"/>
        <v>1574.63145448</v>
      </c>
      <c r="D590" s="7">
        <f t="shared" si="18"/>
        <v>0.029072040904596513</v>
      </c>
      <c r="E590" s="2"/>
    </row>
    <row r="591" spans="1:5" ht="14.25">
      <c r="A591" s="10">
        <v>673.5</v>
      </c>
      <c r="B591" s="11">
        <v>1547.75435652</v>
      </c>
      <c r="C591" s="7">
        <f t="shared" si="19"/>
        <v>1542.9380627300002</v>
      </c>
      <c r="D591" s="7">
        <f t="shared" si="18"/>
        <v>0.028486893453908965</v>
      </c>
      <c r="E591" s="2"/>
    </row>
    <row r="592" spans="1:5" ht="14.25">
      <c r="A592" s="10">
        <v>674</v>
      </c>
      <c r="B592" s="11">
        <v>1525.33841835</v>
      </c>
      <c r="C592" s="7">
        <f t="shared" si="19"/>
        <v>1520.52212456</v>
      </c>
      <c r="D592" s="7">
        <f t="shared" si="18"/>
        <v>0.0280730333918995</v>
      </c>
      <c r="E592" s="2"/>
    </row>
    <row r="593" spans="1:5" ht="14.25">
      <c r="A593" s="10">
        <v>674.5</v>
      </c>
      <c r="B593" s="11">
        <v>1498.12427399</v>
      </c>
      <c r="C593" s="7">
        <f t="shared" si="19"/>
        <v>1493.3079802</v>
      </c>
      <c r="D593" s="7">
        <f t="shared" si="18"/>
        <v>0.02757058520583885</v>
      </c>
      <c r="E593" s="2"/>
    </row>
    <row r="594" spans="1:5" ht="14.25">
      <c r="A594" s="10">
        <v>675</v>
      </c>
      <c r="B594" s="11">
        <v>1472.96194256</v>
      </c>
      <c r="C594" s="7">
        <f t="shared" si="19"/>
        <v>1468.14564877</v>
      </c>
      <c r="D594" s="7">
        <f t="shared" si="18"/>
        <v>0.027106019147218136</v>
      </c>
      <c r="E594" s="2"/>
    </row>
    <row r="595" spans="1:5" ht="14.25">
      <c r="A595" s="10">
        <v>675.5</v>
      </c>
      <c r="B595" s="11">
        <v>1447.73909753</v>
      </c>
      <c r="C595" s="7">
        <f t="shared" si="19"/>
        <v>1442.92280374</v>
      </c>
      <c r="D595" s="7">
        <f t="shared" si="18"/>
        <v>0.026640335840590293</v>
      </c>
      <c r="E595" s="2"/>
    </row>
    <row r="596" spans="1:5" ht="14.25">
      <c r="A596" s="10">
        <v>676</v>
      </c>
      <c r="B596" s="11">
        <v>1427.6668567</v>
      </c>
      <c r="C596" s="7">
        <f t="shared" si="19"/>
        <v>1422.85056291</v>
      </c>
      <c r="D596" s="7">
        <f t="shared" si="18"/>
        <v>0.026269746897510035</v>
      </c>
      <c r="E596" s="2"/>
    </row>
    <row r="597" spans="1:5" ht="14.25">
      <c r="A597" s="10">
        <v>676.5</v>
      </c>
      <c r="B597" s="11">
        <v>1410.16917376</v>
      </c>
      <c r="C597" s="7">
        <f t="shared" si="19"/>
        <v>1405.35287997</v>
      </c>
      <c r="D597" s="7">
        <f t="shared" si="18"/>
        <v>0.02594669139603377</v>
      </c>
      <c r="E597" s="2"/>
    </row>
    <row r="598" spans="1:5" ht="14.25">
      <c r="A598" s="10">
        <v>677</v>
      </c>
      <c r="B598" s="11">
        <v>1391.25130133</v>
      </c>
      <c r="C598" s="7">
        <f t="shared" si="19"/>
        <v>1386.43500754</v>
      </c>
      <c r="D598" s="7">
        <f t="shared" si="18"/>
        <v>0.02559741527840755</v>
      </c>
      <c r="E598" s="2"/>
    </row>
    <row r="599" spans="1:5" ht="14.25">
      <c r="A599" s="10">
        <v>677.5</v>
      </c>
      <c r="B599" s="11">
        <v>1372.43469936</v>
      </c>
      <c r="C599" s="7">
        <f t="shared" si="19"/>
        <v>1367.61840557</v>
      </c>
      <c r="D599" s="7">
        <f t="shared" si="18"/>
        <v>0.025250008892868273</v>
      </c>
      <c r="E599" s="2"/>
    </row>
    <row r="600" spans="1:5" ht="14.25">
      <c r="A600" s="10">
        <v>678</v>
      </c>
      <c r="B600" s="11">
        <v>1341.76387269</v>
      </c>
      <c r="C600" s="7">
        <f t="shared" si="19"/>
        <v>1336.9475789</v>
      </c>
      <c r="D600" s="7">
        <f t="shared" si="18"/>
        <v>0.024683740814715034</v>
      </c>
      <c r="E600" s="2"/>
    </row>
    <row r="601" spans="1:5" ht="14.25">
      <c r="A601" s="10">
        <v>678.5</v>
      </c>
      <c r="B601" s="11">
        <v>1322.72204599</v>
      </c>
      <c r="C601" s="7">
        <f t="shared" si="19"/>
        <v>1317.9057522</v>
      </c>
      <c r="D601" s="7">
        <f t="shared" si="18"/>
        <v>0.02433217615928685</v>
      </c>
      <c r="E601" s="2"/>
    </row>
    <row r="602" spans="1:5" ht="14.25">
      <c r="A602" s="10">
        <v>679</v>
      </c>
      <c r="B602" s="11">
        <v>1309.50927449</v>
      </c>
      <c r="C602" s="7">
        <f t="shared" si="19"/>
        <v>1304.6929807000001</v>
      </c>
      <c r="D602" s="7">
        <f t="shared" si="18"/>
        <v>0.024088231944646522</v>
      </c>
      <c r="E602" s="2"/>
    </row>
    <row r="603" spans="1:5" ht="14.25">
      <c r="A603" s="10">
        <v>679.5</v>
      </c>
      <c r="B603" s="11">
        <v>1291.32520078</v>
      </c>
      <c r="C603" s="7">
        <f t="shared" si="19"/>
        <v>1286.50890699</v>
      </c>
      <c r="D603" s="7">
        <f t="shared" si="18"/>
        <v>0.023752503775870737</v>
      </c>
      <c r="E603" s="2"/>
    </row>
    <row r="604" spans="1:5" ht="14.25">
      <c r="A604" s="10">
        <v>680</v>
      </c>
      <c r="B604" s="11">
        <v>1272.90897778</v>
      </c>
      <c r="C604" s="7">
        <f t="shared" si="19"/>
        <v>1268.09268399</v>
      </c>
      <c r="D604" s="7">
        <f t="shared" si="18"/>
        <v>0.023412489490724265</v>
      </c>
      <c r="E604" s="2"/>
    </row>
    <row r="605" spans="1:5" ht="14.25">
      <c r="A605" s="10">
        <v>680.5</v>
      </c>
      <c r="B605" s="11">
        <v>1253.16306217</v>
      </c>
      <c r="C605" s="7">
        <f t="shared" si="19"/>
        <v>1248.3467683800002</v>
      </c>
      <c r="D605" s="7">
        <f t="shared" si="18"/>
        <v>0.023047925411504723</v>
      </c>
      <c r="E605" s="2"/>
    </row>
    <row r="606" spans="1:5" ht="14.25">
      <c r="A606" s="10">
        <v>681</v>
      </c>
      <c r="B606" s="11">
        <v>1231.66752679</v>
      </c>
      <c r="C606" s="7">
        <f t="shared" si="19"/>
        <v>1226.851233</v>
      </c>
      <c r="D606" s="7">
        <f t="shared" si="18"/>
        <v>0.022651058524300355</v>
      </c>
      <c r="E606" s="2"/>
    </row>
    <row r="607" spans="1:5" ht="14.25">
      <c r="A607" s="10">
        <v>681.5</v>
      </c>
      <c r="B607" s="11">
        <v>1217.41713522</v>
      </c>
      <c r="C607" s="7">
        <f t="shared" si="19"/>
        <v>1212.6008414300002</v>
      </c>
      <c r="D607" s="7">
        <f t="shared" si="18"/>
        <v>0.022387956980475063</v>
      </c>
      <c r="E607" s="2"/>
    </row>
    <row r="608" spans="1:5" ht="14.25">
      <c r="A608" s="10">
        <v>682</v>
      </c>
      <c r="B608" s="11">
        <v>1196.40523554</v>
      </c>
      <c r="C608" s="7">
        <f t="shared" si="19"/>
        <v>1191.58894175</v>
      </c>
      <c r="D608" s="7">
        <f t="shared" si="18"/>
        <v>0.022000019342596506</v>
      </c>
      <c r="E608" s="2"/>
    </row>
    <row r="609" spans="1:5" ht="14.25">
      <c r="A609" s="10">
        <v>682.5</v>
      </c>
      <c r="B609" s="11">
        <v>1167.61308776</v>
      </c>
      <c r="C609" s="7">
        <f t="shared" si="19"/>
        <v>1162.7967939700002</v>
      </c>
      <c r="D609" s="7">
        <f t="shared" si="18"/>
        <v>0.02146843685984484</v>
      </c>
      <c r="E609" s="2"/>
    </row>
    <row r="610" spans="1:5" ht="14.25">
      <c r="A610" s="10">
        <v>683</v>
      </c>
      <c r="B610" s="11">
        <v>1143.38145513</v>
      </c>
      <c r="C610" s="7">
        <f t="shared" si="19"/>
        <v>1138.56516134</v>
      </c>
      <c r="D610" s="7">
        <f t="shared" si="18"/>
        <v>0.021021054068779514</v>
      </c>
      <c r="E610" s="2"/>
    </row>
    <row r="611" spans="1:5" ht="14.25">
      <c r="A611" s="10">
        <v>683.5</v>
      </c>
      <c r="B611" s="11">
        <v>1124.05554414</v>
      </c>
      <c r="C611" s="7">
        <f t="shared" si="19"/>
        <v>1119.23925035</v>
      </c>
      <c r="D611" s="7">
        <f t="shared" si="18"/>
        <v>0.02066424443359703</v>
      </c>
      <c r="E611" s="2"/>
    </row>
    <row r="612" spans="1:5" ht="14.25">
      <c r="A612" s="10">
        <v>684</v>
      </c>
      <c r="B612" s="11">
        <v>1109.07246895</v>
      </c>
      <c r="C612" s="7">
        <f t="shared" si="19"/>
        <v>1104.25617516</v>
      </c>
      <c r="D612" s="7">
        <f t="shared" si="18"/>
        <v>0.020387615528743755</v>
      </c>
      <c r="E612" s="2"/>
    </row>
    <row r="613" spans="1:5" ht="14.25">
      <c r="A613" s="10">
        <v>684.5</v>
      </c>
      <c r="B613" s="11">
        <v>1096.78065968</v>
      </c>
      <c r="C613" s="7">
        <f t="shared" si="19"/>
        <v>1091.9643658900002</v>
      </c>
      <c r="D613" s="7">
        <f t="shared" si="18"/>
        <v>0.020160674817714365</v>
      </c>
      <c r="E613" s="2"/>
    </row>
    <row r="614" spans="1:5" ht="14.25">
      <c r="A614" s="10">
        <v>685</v>
      </c>
      <c r="B614" s="11">
        <v>1082.46086926</v>
      </c>
      <c r="C614" s="7">
        <f t="shared" si="19"/>
        <v>1077.64457547</v>
      </c>
      <c r="D614" s="7">
        <f t="shared" si="18"/>
        <v>0.019896291979653397</v>
      </c>
      <c r="E614" s="2"/>
    </row>
    <row r="615" spans="1:5" ht="14.25">
      <c r="A615" s="10">
        <v>685.5</v>
      </c>
      <c r="B615" s="11">
        <v>1063.56433306</v>
      </c>
      <c r="C615" s="7">
        <f t="shared" si="19"/>
        <v>1058.7480392700002</v>
      </c>
      <c r="D615" s="7">
        <f t="shared" si="18"/>
        <v>0.01954740978769756</v>
      </c>
      <c r="E615" s="2"/>
    </row>
    <row r="616" spans="1:5" ht="14.25">
      <c r="A616" s="10">
        <v>686</v>
      </c>
      <c r="B616" s="11">
        <v>1071.84527273</v>
      </c>
      <c r="C616" s="7">
        <f t="shared" si="19"/>
        <v>1067.0289789400001</v>
      </c>
      <c r="D616" s="7">
        <f t="shared" si="18"/>
        <v>0.019700298780312177</v>
      </c>
      <c r="E616" s="2"/>
    </row>
    <row r="617" spans="1:5" ht="14.25">
      <c r="A617" s="10">
        <v>686.5</v>
      </c>
      <c r="B617" s="11">
        <v>1050.18670264</v>
      </c>
      <c r="C617" s="7">
        <f t="shared" si="19"/>
        <v>1045.37040885</v>
      </c>
      <c r="D617" s="7">
        <f t="shared" si="18"/>
        <v>0.019300421822564317</v>
      </c>
      <c r="E617" s="2"/>
    </row>
    <row r="618" spans="1:5" ht="14.25">
      <c r="A618" s="10">
        <v>687</v>
      </c>
      <c r="B618" s="11">
        <v>1045.15633114</v>
      </c>
      <c r="C618" s="7">
        <f t="shared" si="19"/>
        <v>1040.34003735</v>
      </c>
      <c r="D618" s="7">
        <f t="shared" si="18"/>
        <v>0.019207547286369045</v>
      </c>
      <c r="E618" s="2"/>
    </row>
    <row r="619" spans="1:5" ht="14.25">
      <c r="A619" s="10">
        <v>687.5</v>
      </c>
      <c r="B619" s="11">
        <v>1026.50701797</v>
      </c>
      <c r="C619" s="7">
        <f t="shared" si="19"/>
        <v>1021.6907241800001</v>
      </c>
      <c r="D619" s="7">
        <f t="shared" si="18"/>
        <v>0.01886322951361128</v>
      </c>
      <c r="E619" s="2"/>
    </row>
    <row r="620" spans="1:5" ht="14.25">
      <c r="A620" s="10">
        <v>688</v>
      </c>
      <c r="B620" s="11">
        <v>1008.27678235</v>
      </c>
      <c r="C620" s="7">
        <f t="shared" si="19"/>
        <v>1003.4604885599999</v>
      </c>
      <c r="D620" s="7">
        <f t="shared" si="18"/>
        <v>0.01852664906862068</v>
      </c>
      <c r="E620" s="2"/>
    </row>
    <row r="621" spans="1:5" ht="14.25">
      <c r="A621" s="10">
        <v>688.5</v>
      </c>
      <c r="B621" s="11">
        <v>997.41676704</v>
      </c>
      <c r="C621" s="7">
        <f t="shared" si="19"/>
        <v>992.6004732499999</v>
      </c>
      <c r="D621" s="7">
        <f t="shared" si="18"/>
        <v>0.01832614322427304</v>
      </c>
      <c r="E621" s="2"/>
    </row>
    <row r="622" spans="1:5" ht="14.25">
      <c r="A622" s="10">
        <v>689</v>
      </c>
      <c r="B622" s="11">
        <v>984.81832173</v>
      </c>
      <c r="C622" s="7">
        <f t="shared" si="19"/>
        <v>980.00202794</v>
      </c>
      <c r="D622" s="7">
        <f t="shared" si="18"/>
        <v>0.018093541165966263</v>
      </c>
      <c r="E622" s="2"/>
    </row>
    <row r="623" spans="1:5" ht="14.25">
      <c r="A623" s="10">
        <v>689.5</v>
      </c>
      <c r="B623" s="11">
        <v>966.28900424</v>
      </c>
      <c r="C623" s="7">
        <f t="shared" si="19"/>
        <v>961.47271045</v>
      </c>
      <c r="D623" s="7">
        <f t="shared" si="18"/>
        <v>0.017751438844517704</v>
      </c>
      <c r="E623" s="2"/>
    </row>
    <row r="624" spans="1:5" ht="14.25">
      <c r="A624" s="10">
        <v>690</v>
      </c>
      <c r="B624" s="11">
        <v>955.52503672</v>
      </c>
      <c r="C624" s="7">
        <f t="shared" si="19"/>
        <v>950.70874293</v>
      </c>
      <c r="D624" s="7">
        <f t="shared" si="18"/>
        <v>0.017552706307359965</v>
      </c>
      <c r="E624" s="2"/>
    </row>
    <row r="625" spans="1:5" ht="14.25">
      <c r="A625" s="10">
        <v>690.5</v>
      </c>
      <c r="B625" s="11">
        <v>931.70369988</v>
      </c>
      <c r="C625" s="7">
        <f t="shared" si="19"/>
        <v>926.88740609</v>
      </c>
      <c r="D625" s="7">
        <f t="shared" si="18"/>
        <v>0.017112898708544183</v>
      </c>
      <c r="E625" s="2"/>
    </row>
    <row r="626" spans="1:5" ht="14.25">
      <c r="A626" s="10">
        <v>691</v>
      </c>
      <c r="B626" s="11">
        <v>913.83952331</v>
      </c>
      <c r="C626" s="7">
        <f t="shared" si="19"/>
        <v>909.02322952</v>
      </c>
      <c r="D626" s="7">
        <f t="shared" si="18"/>
        <v>0.016783076723537866</v>
      </c>
      <c r="E626" s="2"/>
    </row>
    <row r="627" spans="1:5" ht="14.25">
      <c r="A627" s="10">
        <v>691.5</v>
      </c>
      <c r="B627" s="11">
        <v>899.99558875</v>
      </c>
      <c r="C627" s="7">
        <f t="shared" si="19"/>
        <v>895.17929496</v>
      </c>
      <c r="D627" s="7">
        <f t="shared" si="18"/>
        <v>0.016527479497492496</v>
      </c>
      <c r="E627" s="2"/>
    </row>
    <row r="628" spans="1:5" ht="14.25">
      <c r="A628" s="10">
        <v>692</v>
      </c>
      <c r="B628" s="11">
        <v>883.6807549</v>
      </c>
      <c r="C628" s="7">
        <f t="shared" si="19"/>
        <v>878.86446111</v>
      </c>
      <c r="D628" s="7">
        <f t="shared" si="18"/>
        <v>0.01622626265358312</v>
      </c>
      <c r="E628" s="2"/>
    </row>
    <row r="629" spans="1:5" ht="14.25">
      <c r="A629" s="10">
        <v>692.5</v>
      </c>
      <c r="B629" s="11">
        <v>865.93495899</v>
      </c>
      <c r="C629" s="7">
        <f t="shared" si="19"/>
        <v>861.1186652</v>
      </c>
      <c r="D629" s="7">
        <f t="shared" si="18"/>
        <v>0.01589862630216112</v>
      </c>
      <c r="E629" s="2"/>
    </row>
    <row r="630" spans="1:5" ht="14.25">
      <c r="A630" s="10">
        <v>693</v>
      </c>
      <c r="B630" s="11">
        <v>848.5728823</v>
      </c>
      <c r="C630" s="7">
        <f t="shared" si="19"/>
        <v>843.7565885099999</v>
      </c>
      <c r="D630" s="7">
        <f t="shared" si="18"/>
        <v>0.015578074466184295</v>
      </c>
      <c r="E630" s="2"/>
    </row>
    <row r="631" spans="1:5" ht="14.25">
      <c r="A631" s="10">
        <v>693.5</v>
      </c>
      <c r="B631" s="11">
        <v>825.95415889</v>
      </c>
      <c r="C631" s="7">
        <f t="shared" si="19"/>
        <v>821.1378651</v>
      </c>
      <c r="D631" s="7">
        <f t="shared" si="18"/>
        <v>0.015160470429179696</v>
      </c>
      <c r="E631" s="2"/>
    </row>
    <row r="632" spans="1:5" ht="14.25">
      <c r="A632" s="10">
        <v>694</v>
      </c>
      <c r="B632" s="11">
        <v>807.88783781</v>
      </c>
      <c r="C632" s="7">
        <f t="shared" si="19"/>
        <v>803.0715440199999</v>
      </c>
      <c r="D632" s="7">
        <f t="shared" si="18"/>
        <v>0.014826916298821755</v>
      </c>
      <c r="E632" s="2"/>
    </row>
    <row r="633" spans="1:5" ht="14.25">
      <c r="A633" s="10">
        <v>694.5</v>
      </c>
      <c r="B633" s="11">
        <v>791.47320818</v>
      </c>
      <c r="C633" s="7">
        <f t="shared" si="19"/>
        <v>786.65691439</v>
      </c>
      <c r="D633" s="7">
        <f t="shared" si="18"/>
        <v>0.014523856949486737</v>
      </c>
      <c r="E633" s="2"/>
    </row>
    <row r="634" spans="1:5" ht="14.25">
      <c r="A634" s="10">
        <v>695</v>
      </c>
      <c r="B634" s="11">
        <v>776.51113733</v>
      </c>
      <c r="C634" s="7">
        <f t="shared" si="19"/>
        <v>771.69484354</v>
      </c>
      <c r="D634" s="7">
        <f t="shared" si="18"/>
        <v>0.01424761584269879</v>
      </c>
      <c r="E634" s="2"/>
    </row>
    <row r="635" spans="1:5" ht="14.25">
      <c r="A635" s="10">
        <v>695.5</v>
      </c>
      <c r="B635" s="11">
        <v>764.3556545</v>
      </c>
      <c r="C635" s="7">
        <f t="shared" si="19"/>
        <v>759.53936071</v>
      </c>
      <c r="D635" s="7">
        <f t="shared" si="18"/>
        <v>0.014023192093863173</v>
      </c>
      <c r="E635" s="2"/>
    </row>
    <row r="636" spans="1:5" ht="14.25">
      <c r="A636" s="10">
        <v>696</v>
      </c>
      <c r="B636" s="11">
        <v>752.59645757</v>
      </c>
      <c r="C636" s="7">
        <f t="shared" si="19"/>
        <v>747.78016378</v>
      </c>
      <c r="D636" s="7">
        <f t="shared" si="18"/>
        <v>0.013806084876055776</v>
      </c>
      <c r="E636" s="2"/>
    </row>
    <row r="637" spans="1:5" ht="14.25">
      <c r="A637" s="10">
        <v>696.5</v>
      </c>
      <c r="B637" s="11">
        <v>744.54730193</v>
      </c>
      <c r="C637" s="7">
        <f t="shared" si="19"/>
        <v>739.73100814</v>
      </c>
      <c r="D637" s="7">
        <f t="shared" si="18"/>
        <v>0.013657475256104536</v>
      </c>
      <c r="E637" s="2"/>
    </row>
    <row r="638" spans="1:5" ht="14.25">
      <c r="A638" s="10">
        <v>697</v>
      </c>
      <c r="B638" s="11">
        <v>737.85594601</v>
      </c>
      <c r="C638" s="7">
        <f t="shared" si="19"/>
        <v>733.03965222</v>
      </c>
      <c r="D638" s="7">
        <f t="shared" si="18"/>
        <v>0.013533934365021743</v>
      </c>
      <c r="E638" s="2"/>
    </row>
    <row r="639" spans="1:5" ht="14.25">
      <c r="A639" s="10">
        <v>697.5</v>
      </c>
      <c r="B639" s="11">
        <v>718.77763961</v>
      </c>
      <c r="C639" s="7">
        <f t="shared" si="19"/>
        <v>713.96134582</v>
      </c>
      <c r="D639" s="7">
        <f t="shared" si="18"/>
        <v>0.01318169619368762</v>
      </c>
      <c r="E639" s="2"/>
    </row>
    <row r="640" spans="1:5" ht="14.25">
      <c r="A640" s="10">
        <v>698</v>
      </c>
      <c r="B640" s="11">
        <v>705.89965864</v>
      </c>
      <c r="C640" s="7">
        <f t="shared" si="19"/>
        <v>701.08336485</v>
      </c>
      <c r="D640" s="7">
        <f t="shared" si="18"/>
        <v>0.012943933135885568</v>
      </c>
      <c r="E640" s="2"/>
    </row>
    <row r="641" spans="1:5" ht="14.25">
      <c r="A641" s="10">
        <v>698.5</v>
      </c>
      <c r="B641" s="11">
        <v>669.84977933</v>
      </c>
      <c r="C641" s="7">
        <f t="shared" si="19"/>
        <v>665.03348554</v>
      </c>
      <c r="D641" s="7">
        <f t="shared" si="18"/>
        <v>0.012278352905715335</v>
      </c>
      <c r="E641" s="2"/>
    </row>
    <row r="642" spans="1:5" ht="14.25">
      <c r="A642" s="10">
        <v>699</v>
      </c>
      <c r="B642" s="11">
        <v>651.1816779</v>
      </c>
      <c r="C642" s="7">
        <f t="shared" si="19"/>
        <v>646.3653841099999</v>
      </c>
      <c r="D642" s="7">
        <f t="shared" si="18"/>
        <v>0.011933688249842991</v>
      </c>
      <c r="E642" s="2"/>
    </row>
    <row r="643" spans="1:5" ht="14.25">
      <c r="A643" s="10">
        <v>699.5</v>
      </c>
      <c r="B643" s="11">
        <v>630.8782081</v>
      </c>
      <c r="C643" s="7">
        <f t="shared" si="19"/>
        <v>626.06191431</v>
      </c>
      <c r="D643" s="7">
        <f t="shared" si="18"/>
        <v>0.011558830182038316</v>
      </c>
      <c r="E643" s="2"/>
    </row>
    <row r="644" spans="1:5" ht="14.25">
      <c r="A644" s="10">
        <v>700</v>
      </c>
      <c r="B644" s="11">
        <v>622.11388629</v>
      </c>
      <c r="C644" s="7">
        <f t="shared" si="19"/>
        <v>617.2975925</v>
      </c>
      <c r="D644" s="7">
        <f aca="true" t="shared" si="20" ref="D644:D707">C644/(MAX(C$4:C$844))</f>
        <v>0.01139701662151503</v>
      </c>
      <c r="E644" s="2"/>
    </row>
    <row r="645" spans="1:5" ht="14.25">
      <c r="A645" s="10">
        <v>700.5</v>
      </c>
      <c r="B645" s="11">
        <v>619.32602056</v>
      </c>
      <c r="C645" s="7">
        <f aca="true" t="shared" si="21" ref="C645:C708">IF(((B645-B$10)&lt;0),0,(B645-B$10))</f>
        <v>614.5097267699999</v>
      </c>
      <c r="D645" s="7">
        <f t="shared" si="20"/>
        <v>0.011345544928689074</v>
      </c>
      <c r="E645" s="2"/>
    </row>
    <row r="646" spans="1:5" ht="14.25">
      <c r="A646" s="10">
        <v>701</v>
      </c>
      <c r="B646" s="11">
        <v>613.4045986</v>
      </c>
      <c r="C646" s="7">
        <f t="shared" si="21"/>
        <v>608.58830481</v>
      </c>
      <c r="D646" s="7">
        <f t="shared" si="20"/>
        <v>0.011236219142680725</v>
      </c>
      <c r="E646" s="2"/>
    </row>
    <row r="647" spans="1:5" ht="14.25">
      <c r="A647" s="10">
        <v>701.5</v>
      </c>
      <c r="B647" s="11">
        <v>614.29648146</v>
      </c>
      <c r="C647" s="7">
        <f t="shared" si="21"/>
        <v>609.48018767</v>
      </c>
      <c r="D647" s="7">
        <f t="shared" si="20"/>
        <v>0.011252685760894313</v>
      </c>
      <c r="E647" s="2"/>
    </row>
    <row r="648" spans="1:5" ht="14.25">
      <c r="A648" s="10">
        <v>702</v>
      </c>
      <c r="B648" s="11">
        <v>602.60944958</v>
      </c>
      <c r="C648" s="7">
        <f t="shared" si="21"/>
        <v>597.79315579</v>
      </c>
      <c r="D648" s="7">
        <f t="shared" si="20"/>
        <v>0.011036910909006267</v>
      </c>
      <c r="E648" s="2"/>
    </row>
    <row r="649" spans="1:5" ht="14.25">
      <c r="A649" s="10">
        <v>702.5</v>
      </c>
      <c r="B649" s="11">
        <v>591.47554193</v>
      </c>
      <c r="C649" s="7">
        <f t="shared" si="21"/>
        <v>586.6592481399999</v>
      </c>
      <c r="D649" s="7">
        <f t="shared" si="20"/>
        <v>0.010831348256419923</v>
      </c>
      <c r="E649" s="2"/>
    </row>
    <row r="650" spans="1:5" ht="14.25">
      <c r="A650" s="10">
        <v>703</v>
      </c>
      <c r="B650" s="11">
        <v>571.71857124</v>
      </c>
      <c r="C650" s="7">
        <f t="shared" si="21"/>
        <v>566.9022774499999</v>
      </c>
      <c r="D650" s="7">
        <f t="shared" si="20"/>
        <v>0.01046658006992369</v>
      </c>
      <c r="E650" s="2"/>
    </row>
    <row r="651" spans="1:5" ht="14.25">
      <c r="A651" s="10">
        <v>703.5</v>
      </c>
      <c r="B651" s="11">
        <v>557.7296509</v>
      </c>
      <c r="C651" s="7">
        <f t="shared" si="21"/>
        <v>552.91335711</v>
      </c>
      <c r="D651" s="7">
        <f t="shared" si="20"/>
        <v>0.010208306006377866</v>
      </c>
      <c r="E651" s="2"/>
    </row>
    <row r="652" spans="1:5" ht="14.25">
      <c r="A652" s="10">
        <v>704</v>
      </c>
      <c r="B652" s="11">
        <v>547.00989749</v>
      </c>
      <c r="C652" s="7">
        <f t="shared" si="21"/>
        <v>542.1936036999999</v>
      </c>
      <c r="D652" s="7">
        <f t="shared" si="20"/>
        <v>0.010010389783673152</v>
      </c>
      <c r="E652" s="2"/>
    </row>
    <row r="653" spans="1:5" ht="14.25">
      <c r="A653" s="10">
        <v>704.5</v>
      </c>
      <c r="B653" s="11">
        <v>536.48718015</v>
      </c>
      <c r="C653" s="7">
        <f t="shared" si="21"/>
        <v>531.6708863599999</v>
      </c>
      <c r="D653" s="7">
        <f t="shared" si="20"/>
        <v>0.009816111390423977</v>
      </c>
      <c r="E653" s="2"/>
    </row>
    <row r="654" spans="1:5" ht="14.25">
      <c r="A654" s="10">
        <v>705</v>
      </c>
      <c r="B654" s="11">
        <v>526.85937453</v>
      </c>
      <c r="C654" s="7">
        <f t="shared" si="21"/>
        <v>522.0430807399999</v>
      </c>
      <c r="D654" s="7">
        <f t="shared" si="20"/>
        <v>0.00963835553650032</v>
      </c>
      <c r="E654" s="2"/>
    </row>
    <row r="655" spans="1:5" ht="14.25">
      <c r="A655" s="10">
        <v>705.5</v>
      </c>
      <c r="B655" s="11">
        <v>518.88432715</v>
      </c>
      <c r="C655" s="7">
        <f t="shared" si="21"/>
        <v>514.06803336</v>
      </c>
      <c r="D655" s="7">
        <f t="shared" si="20"/>
        <v>0.009491114159486154</v>
      </c>
      <c r="E655" s="2"/>
    </row>
    <row r="656" spans="1:5" ht="14.25">
      <c r="A656" s="10">
        <v>706</v>
      </c>
      <c r="B656" s="11">
        <v>506.52983504</v>
      </c>
      <c r="C656" s="7">
        <f t="shared" si="21"/>
        <v>501.71354125000005</v>
      </c>
      <c r="D656" s="7">
        <f t="shared" si="20"/>
        <v>0.009263016150294508</v>
      </c>
      <c r="E656" s="2"/>
    </row>
    <row r="657" spans="1:5" ht="14.25">
      <c r="A657" s="10">
        <v>706.5</v>
      </c>
      <c r="B657" s="11">
        <v>492.7319012</v>
      </c>
      <c r="C657" s="7">
        <f t="shared" si="21"/>
        <v>487.91560741</v>
      </c>
      <c r="D657" s="7">
        <f t="shared" si="20"/>
        <v>0.009008268224451844</v>
      </c>
      <c r="E657" s="2"/>
    </row>
    <row r="658" spans="1:5" ht="14.25">
      <c r="A658" s="10">
        <v>707</v>
      </c>
      <c r="B658" s="11">
        <v>483.24139734</v>
      </c>
      <c r="C658" s="7">
        <f t="shared" si="21"/>
        <v>478.42510355</v>
      </c>
      <c r="D658" s="7">
        <f t="shared" si="20"/>
        <v>0.008833047339819976</v>
      </c>
      <c r="E658" s="2"/>
    </row>
    <row r="659" spans="1:5" ht="14.25">
      <c r="A659" s="10">
        <v>707.5</v>
      </c>
      <c r="B659" s="11">
        <v>471.94330025</v>
      </c>
      <c r="C659" s="7">
        <f t="shared" si="21"/>
        <v>467.12700646</v>
      </c>
      <c r="D659" s="7">
        <f t="shared" si="20"/>
        <v>0.00862445329718855</v>
      </c>
      <c r="E659" s="2"/>
    </row>
    <row r="660" spans="1:5" ht="14.25">
      <c r="A660" s="10">
        <v>708</v>
      </c>
      <c r="B660" s="11">
        <v>464.18074935</v>
      </c>
      <c r="C660" s="7">
        <f t="shared" si="21"/>
        <v>459.36445556</v>
      </c>
      <c r="D660" s="7">
        <f t="shared" si="20"/>
        <v>0.008481135191452287</v>
      </c>
      <c r="E660" s="2"/>
    </row>
    <row r="661" spans="1:5" ht="14.25">
      <c r="A661" s="10">
        <v>708.5</v>
      </c>
      <c r="B661" s="11">
        <v>449.60413663</v>
      </c>
      <c r="C661" s="7">
        <f t="shared" si="21"/>
        <v>444.78784284000005</v>
      </c>
      <c r="D661" s="7">
        <f t="shared" si="20"/>
        <v>0.008212010705185596</v>
      </c>
      <c r="E661" s="2"/>
    </row>
    <row r="662" spans="1:5" ht="14.25">
      <c r="A662" s="10">
        <v>709</v>
      </c>
      <c r="B662" s="11">
        <v>425.73271664</v>
      </c>
      <c r="C662" s="7">
        <f t="shared" si="21"/>
        <v>420.91642285</v>
      </c>
      <c r="D662" s="7">
        <f t="shared" si="20"/>
        <v>0.007771278433246278</v>
      </c>
      <c r="E662" s="2"/>
    </row>
    <row r="663" spans="1:5" ht="14.25">
      <c r="A663" s="10">
        <v>709.5</v>
      </c>
      <c r="B663" s="11">
        <v>409.50752926</v>
      </c>
      <c r="C663" s="7">
        <f t="shared" si="21"/>
        <v>404.69123547000004</v>
      </c>
      <c r="D663" s="7">
        <f t="shared" si="20"/>
        <v>0.007471716710498987</v>
      </c>
      <c r="E663" s="2"/>
    </row>
    <row r="664" spans="1:5" ht="14.25">
      <c r="A664" s="10">
        <v>710</v>
      </c>
      <c r="B664" s="11">
        <v>401.9650406</v>
      </c>
      <c r="C664" s="7">
        <f t="shared" si="21"/>
        <v>397.14874681000003</v>
      </c>
      <c r="D664" s="7">
        <f t="shared" si="20"/>
        <v>0.00733246156084342</v>
      </c>
      <c r="E664" s="2"/>
    </row>
    <row r="665" spans="1:5" ht="14.25">
      <c r="A665" s="10">
        <v>710.5</v>
      </c>
      <c r="B665" s="11">
        <v>405.00697505</v>
      </c>
      <c r="C665" s="7">
        <f t="shared" si="21"/>
        <v>400.19068126</v>
      </c>
      <c r="D665" s="7">
        <f t="shared" si="20"/>
        <v>0.007388624063191441</v>
      </c>
      <c r="E665" s="2"/>
    </row>
    <row r="666" spans="1:5" ht="14.25">
      <c r="A666" s="10">
        <v>711</v>
      </c>
      <c r="B666" s="11">
        <v>397.86491126</v>
      </c>
      <c r="C666" s="7">
        <f t="shared" si="21"/>
        <v>393.04861747</v>
      </c>
      <c r="D666" s="7">
        <f t="shared" si="20"/>
        <v>0.00725676186136931</v>
      </c>
      <c r="E666" s="2"/>
    </row>
    <row r="667" spans="1:5" ht="14.25">
      <c r="A667" s="10">
        <v>711.5</v>
      </c>
      <c r="B667" s="11">
        <v>391.48174359</v>
      </c>
      <c r="C667" s="7">
        <f t="shared" si="21"/>
        <v>386.66544980000003</v>
      </c>
      <c r="D667" s="7">
        <f t="shared" si="20"/>
        <v>0.007138910975642897</v>
      </c>
      <c r="E667" s="2"/>
    </row>
    <row r="668" spans="1:5" ht="14.25">
      <c r="A668" s="10">
        <v>712</v>
      </c>
      <c r="B668" s="11">
        <v>376.19743118</v>
      </c>
      <c r="C668" s="7">
        <f t="shared" si="21"/>
        <v>371.38113739000005</v>
      </c>
      <c r="D668" s="7">
        <f t="shared" si="20"/>
        <v>0.006856720400624255</v>
      </c>
      <c r="E668" s="2"/>
    </row>
    <row r="669" spans="1:5" ht="14.25">
      <c r="A669" s="10">
        <v>712.5</v>
      </c>
      <c r="B669" s="11">
        <v>363.43213173</v>
      </c>
      <c r="C669" s="7">
        <f t="shared" si="21"/>
        <v>358.61583794</v>
      </c>
      <c r="D669" s="7">
        <f t="shared" si="20"/>
        <v>0.006621037754558748</v>
      </c>
      <c r="E669" s="2"/>
    </row>
    <row r="670" spans="1:5" ht="14.25">
      <c r="A670" s="10">
        <v>713</v>
      </c>
      <c r="B670" s="11">
        <v>355.12776363</v>
      </c>
      <c r="C670" s="7">
        <f t="shared" si="21"/>
        <v>350.31146984000003</v>
      </c>
      <c r="D670" s="7">
        <f t="shared" si="20"/>
        <v>0.006467716208489574</v>
      </c>
      <c r="E670" s="2"/>
    </row>
    <row r="671" spans="1:5" ht="14.25">
      <c r="A671" s="10">
        <v>713.5</v>
      </c>
      <c r="B671" s="11">
        <v>342.08135967</v>
      </c>
      <c r="C671" s="7">
        <f t="shared" si="21"/>
        <v>337.26506588</v>
      </c>
      <c r="D671" s="7">
        <f t="shared" si="20"/>
        <v>0.006226843597629489</v>
      </c>
      <c r="E671" s="2"/>
    </row>
    <row r="672" spans="1:5" ht="14.25">
      <c r="A672" s="10">
        <v>714</v>
      </c>
      <c r="B672" s="11">
        <v>349.65829348</v>
      </c>
      <c r="C672" s="7">
        <f t="shared" si="21"/>
        <v>344.84199969</v>
      </c>
      <c r="D672" s="7">
        <f t="shared" si="20"/>
        <v>0.006366734699784871</v>
      </c>
      <c r="E672" s="2"/>
    </row>
    <row r="673" spans="1:5" ht="14.25">
      <c r="A673" s="10">
        <v>714.5</v>
      </c>
      <c r="B673" s="11">
        <v>345.97090735</v>
      </c>
      <c r="C673" s="7">
        <f t="shared" si="21"/>
        <v>341.15461356000003</v>
      </c>
      <c r="D673" s="7">
        <f t="shared" si="20"/>
        <v>0.0062986553786856985</v>
      </c>
      <c r="E673" s="2"/>
    </row>
    <row r="674" spans="1:5" ht="14.25">
      <c r="A674" s="10">
        <v>715</v>
      </c>
      <c r="B674" s="11">
        <v>344.753816</v>
      </c>
      <c r="C674" s="7">
        <f t="shared" si="21"/>
        <v>339.93752221</v>
      </c>
      <c r="D674" s="7">
        <f t="shared" si="20"/>
        <v>0.006276184514528145</v>
      </c>
      <c r="E674" s="2"/>
    </row>
    <row r="675" spans="1:5" ht="14.25">
      <c r="A675" s="10">
        <v>715.5</v>
      </c>
      <c r="B675" s="11">
        <v>329.65595894</v>
      </c>
      <c r="C675" s="7">
        <f t="shared" si="21"/>
        <v>324.83966515000003</v>
      </c>
      <c r="D675" s="7">
        <f t="shared" si="20"/>
        <v>0.005997436419682663</v>
      </c>
      <c r="E675" s="2"/>
    </row>
    <row r="676" spans="1:5" ht="14.25">
      <c r="A676" s="10">
        <v>716</v>
      </c>
      <c r="B676" s="11">
        <v>317.52520622</v>
      </c>
      <c r="C676" s="7">
        <f t="shared" si="21"/>
        <v>312.70891243</v>
      </c>
      <c r="D676" s="7">
        <f t="shared" si="20"/>
        <v>0.005773469256905612</v>
      </c>
      <c r="E676" s="2"/>
    </row>
    <row r="677" spans="1:5" ht="14.25">
      <c r="A677" s="10">
        <v>716.5</v>
      </c>
      <c r="B677" s="11">
        <v>311.43977983</v>
      </c>
      <c r="C677" s="7">
        <f t="shared" si="21"/>
        <v>306.62348604000005</v>
      </c>
      <c r="D677" s="7">
        <f t="shared" si="20"/>
        <v>0.005661115496647207</v>
      </c>
      <c r="E677" s="2"/>
    </row>
    <row r="678" spans="1:5" ht="14.25">
      <c r="A678" s="10">
        <v>717</v>
      </c>
      <c r="B678" s="11">
        <v>307.14058793</v>
      </c>
      <c r="C678" s="7">
        <f t="shared" si="21"/>
        <v>302.32429414</v>
      </c>
      <c r="D678" s="7">
        <f t="shared" si="20"/>
        <v>0.005581740553121272</v>
      </c>
      <c r="E678" s="2"/>
    </row>
    <row r="679" spans="1:5" ht="14.25">
      <c r="A679" s="10">
        <v>717.5</v>
      </c>
      <c r="B679" s="11">
        <v>304.37382722</v>
      </c>
      <c r="C679" s="7">
        <f t="shared" si="21"/>
        <v>299.55753343000003</v>
      </c>
      <c r="D679" s="7">
        <f t="shared" si="20"/>
        <v>0.005530658517191212</v>
      </c>
      <c r="E679" s="2"/>
    </row>
    <row r="680" spans="1:5" ht="14.25">
      <c r="A680" s="10">
        <v>718</v>
      </c>
      <c r="B680" s="11">
        <v>307.68281988</v>
      </c>
      <c r="C680" s="7">
        <f t="shared" si="21"/>
        <v>302.86652609000004</v>
      </c>
      <c r="D680" s="7">
        <f t="shared" si="20"/>
        <v>0.005591751650883437</v>
      </c>
      <c r="E680" s="2"/>
    </row>
    <row r="681" spans="1:5" ht="14.25">
      <c r="A681" s="10">
        <v>718.5</v>
      </c>
      <c r="B681" s="11">
        <v>298.05067664</v>
      </c>
      <c r="C681" s="7">
        <f t="shared" si="21"/>
        <v>293.23438285000003</v>
      </c>
      <c r="D681" s="7">
        <f t="shared" si="20"/>
        <v>0.0054139157125275075</v>
      </c>
      <c r="E681" s="2"/>
    </row>
    <row r="682" spans="1:5" ht="14.25">
      <c r="A682" s="10">
        <v>719</v>
      </c>
      <c r="B682" s="11">
        <v>282.01716772</v>
      </c>
      <c r="C682" s="7">
        <f t="shared" si="21"/>
        <v>277.20087393</v>
      </c>
      <c r="D682" s="7">
        <f t="shared" si="20"/>
        <v>0.005117892902974027</v>
      </c>
      <c r="E682" s="2"/>
    </row>
    <row r="683" spans="1:5" ht="14.25">
      <c r="A683" s="10">
        <v>719.5</v>
      </c>
      <c r="B683" s="11">
        <v>257.1260463</v>
      </c>
      <c r="C683" s="7">
        <f t="shared" si="21"/>
        <v>252.30975250999998</v>
      </c>
      <c r="D683" s="7">
        <f t="shared" si="20"/>
        <v>0.004658334129379929</v>
      </c>
      <c r="E683" s="2"/>
    </row>
    <row r="684" spans="1:5" ht="14.25">
      <c r="A684" s="10">
        <v>720</v>
      </c>
      <c r="B684" s="11">
        <v>237.74259075</v>
      </c>
      <c r="C684" s="7">
        <f t="shared" si="21"/>
        <v>232.92629696</v>
      </c>
      <c r="D684" s="7">
        <f t="shared" si="20"/>
        <v>0.004300462062860008</v>
      </c>
      <c r="E684" s="2"/>
    </row>
    <row r="685" spans="1:5" ht="14.25">
      <c r="A685" s="10">
        <v>720.5</v>
      </c>
      <c r="B685" s="11">
        <v>231.41150631</v>
      </c>
      <c r="C685" s="7">
        <f t="shared" si="21"/>
        <v>226.59521252</v>
      </c>
      <c r="D685" s="7">
        <f t="shared" si="20"/>
        <v>0.0041835727772519555</v>
      </c>
      <c r="E685" s="2"/>
    </row>
    <row r="686" spans="1:5" ht="14.25">
      <c r="A686" s="10">
        <v>721</v>
      </c>
      <c r="B686" s="11">
        <v>235.50327246</v>
      </c>
      <c r="C686" s="7">
        <f t="shared" si="21"/>
        <v>230.68697867</v>
      </c>
      <c r="D686" s="7">
        <f t="shared" si="20"/>
        <v>0.004259118069165438</v>
      </c>
      <c r="E686" s="2"/>
    </row>
    <row r="687" spans="1:5" ht="14.25">
      <c r="A687" s="10">
        <v>721.5</v>
      </c>
      <c r="B687" s="11">
        <v>237.68122355</v>
      </c>
      <c r="C687" s="7">
        <f t="shared" si="21"/>
        <v>232.86492976</v>
      </c>
      <c r="D687" s="7">
        <f t="shared" si="20"/>
        <v>0.004299329055041877</v>
      </c>
      <c r="E687" s="2"/>
    </row>
    <row r="688" spans="1:5" ht="14.25">
      <c r="A688" s="10">
        <v>722</v>
      </c>
      <c r="B688" s="11">
        <v>224.50775831</v>
      </c>
      <c r="C688" s="7">
        <f t="shared" si="21"/>
        <v>219.69146452</v>
      </c>
      <c r="D688" s="7">
        <f t="shared" si="20"/>
        <v>0.00405611054240329</v>
      </c>
      <c r="E688" s="2"/>
    </row>
    <row r="689" spans="1:5" ht="14.25">
      <c r="A689" s="10">
        <v>722.5</v>
      </c>
      <c r="B689" s="11">
        <v>212.05833759</v>
      </c>
      <c r="C689" s="7">
        <f t="shared" si="21"/>
        <v>207.2420438</v>
      </c>
      <c r="D689" s="7">
        <f t="shared" si="20"/>
        <v>0.003826259889172249</v>
      </c>
      <c r="E689" s="2"/>
    </row>
    <row r="690" spans="1:5" ht="14.25">
      <c r="A690" s="10">
        <v>723</v>
      </c>
      <c r="B690" s="11">
        <v>199.63508981</v>
      </c>
      <c r="C690" s="7">
        <f t="shared" si="21"/>
        <v>194.81879602</v>
      </c>
      <c r="D690" s="7">
        <f t="shared" si="20"/>
        <v>0.0035968924606222022</v>
      </c>
      <c r="E690" s="2"/>
    </row>
    <row r="691" spans="1:5" ht="14.25">
      <c r="A691" s="10">
        <v>723.5</v>
      </c>
      <c r="B691" s="11">
        <v>199.14594333</v>
      </c>
      <c r="C691" s="7">
        <f t="shared" si="21"/>
        <v>194.32964954</v>
      </c>
      <c r="D691" s="7">
        <f t="shared" si="20"/>
        <v>0.0035878614670938813</v>
      </c>
      <c r="E691" s="2"/>
    </row>
    <row r="692" spans="1:5" ht="14.25">
      <c r="A692" s="10">
        <v>724</v>
      </c>
      <c r="B692" s="11">
        <v>203.46088458</v>
      </c>
      <c r="C692" s="7">
        <f t="shared" si="21"/>
        <v>198.64459079</v>
      </c>
      <c r="D692" s="7">
        <f t="shared" si="20"/>
        <v>0.003667527187071739</v>
      </c>
      <c r="E692" s="2"/>
    </row>
    <row r="693" spans="1:5" ht="14.25">
      <c r="A693" s="10">
        <v>724.5</v>
      </c>
      <c r="B693" s="11">
        <v>206.16496432</v>
      </c>
      <c r="C693" s="7">
        <f t="shared" si="21"/>
        <v>201.34867053</v>
      </c>
      <c r="D693" s="7">
        <f t="shared" si="20"/>
        <v>0.003717451959364905</v>
      </c>
      <c r="E693" s="2"/>
    </row>
    <row r="694" spans="1:5" ht="14.25">
      <c r="A694" s="10">
        <v>725</v>
      </c>
      <c r="B694" s="11">
        <v>200.69300049</v>
      </c>
      <c r="C694" s="7">
        <f t="shared" si="21"/>
        <v>195.8767067</v>
      </c>
      <c r="D694" s="7">
        <f t="shared" si="20"/>
        <v>0.0036164244104475826</v>
      </c>
      <c r="E694" s="2"/>
    </row>
    <row r="695" spans="1:5" ht="14.25">
      <c r="A695" s="10">
        <v>725.5</v>
      </c>
      <c r="B695" s="11">
        <v>188.51614187</v>
      </c>
      <c r="C695" s="7">
        <f t="shared" si="21"/>
        <v>183.69984808</v>
      </c>
      <c r="D695" s="7">
        <f t="shared" si="20"/>
        <v>0.003391606005554843</v>
      </c>
      <c r="E695" s="2"/>
    </row>
    <row r="696" spans="1:5" ht="14.25">
      <c r="A696" s="10">
        <v>726</v>
      </c>
      <c r="B696" s="11">
        <v>178.9550341</v>
      </c>
      <c r="C696" s="7">
        <f t="shared" si="21"/>
        <v>174.13874031</v>
      </c>
      <c r="D696" s="7">
        <f t="shared" si="20"/>
        <v>0.00321508157795506</v>
      </c>
      <c r="E696" s="2"/>
    </row>
    <row r="697" spans="1:5" ht="14.25">
      <c r="A697" s="10">
        <v>726.5</v>
      </c>
      <c r="B697" s="11">
        <v>164.67200969</v>
      </c>
      <c r="C697" s="7">
        <f t="shared" si="21"/>
        <v>159.8557159</v>
      </c>
      <c r="D697" s="7">
        <f t="shared" si="20"/>
        <v>0.0029513775418725367</v>
      </c>
      <c r="E697" s="2"/>
    </row>
    <row r="698" spans="1:5" ht="14.25">
      <c r="A698" s="10">
        <v>727</v>
      </c>
      <c r="B698" s="11">
        <v>169.03944206</v>
      </c>
      <c r="C698" s="7">
        <f t="shared" si="21"/>
        <v>164.22314827</v>
      </c>
      <c r="D698" s="7">
        <f t="shared" si="20"/>
        <v>0.0030320123927434846</v>
      </c>
      <c r="E698" s="2"/>
    </row>
    <row r="699" spans="1:5" ht="14.25">
      <c r="A699" s="10">
        <v>727.5</v>
      </c>
      <c r="B699" s="11">
        <v>159.90179308</v>
      </c>
      <c r="C699" s="7">
        <f t="shared" si="21"/>
        <v>155.08549929</v>
      </c>
      <c r="D699" s="7">
        <f t="shared" si="20"/>
        <v>0.0028633061826886805</v>
      </c>
      <c r="E699" s="2"/>
    </row>
    <row r="700" spans="1:5" ht="14.25">
      <c r="A700" s="10">
        <v>728</v>
      </c>
      <c r="B700" s="11">
        <v>153.78155158</v>
      </c>
      <c r="C700" s="7">
        <f t="shared" si="21"/>
        <v>148.96525779</v>
      </c>
      <c r="D700" s="7">
        <f t="shared" si="20"/>
        <v>0.0027503096394481752</v>
      </c>
      <c r="E700" s="2"/>
    </row>
    <row r="701" spans="1:5" ht="14.25">
      <c r="A701" s="10">
        <v>728.5</v>
      </c>
      <c r="B701" s="11">
        <v>143.73086486</v>
      </c>
      <c r="C701" s="7">
        <f t="shared" si="21"/>
        <v>138.91457107</v>
      </c>
      <c r="D701" s="7">
        <f t="shared" si="20"/>
        <v>0.0025647462337307285</v>
      </c>
      <c r="E701" s="2"/>
    </row>
    <row r="702" spans="1:5" ht="14.25">
      <c r="A702" s="10">
        <v>729</v>
      </c>
      <c r="B702" s="11">
        <v>136.81765772</v>
      </c>
      <c r="C702" s="7">
        <f t="shared" si="21"/>
        <v>132.00136393</v>
      </c>
      <c r="D702" s="7">
        <f t="shared" si="20"/>
        <v>0.002437109357060816</v>
      </c>
      <c r="E702" s="2"/>
    </row>
    <row r="703" spans="1:5" ht="14.25">
      <c r="A703" s="10">
        <v>729.5</v>
      </c>
      <c r="B703" s="11">
        <v>137.08499027</v>
      </c>
      <c r="C703" s="7">
        <f t="shared" si="21"/>
        <v>132.26869648</v>
      </c>
      <c r="D703" s="7">
        <f t="shared" si="20"/>
        <v>0.002442045053478297</v>
      </c>
      <c r="E703" s="2"/>
    </row>
    <row r="704" spans="1:5" ht="14.25">
      <c r="A704" s="10">
        <v>730</v>
      </c>
      <c r="B704" s="11">
        <v>135.97805137</v>
      </c>
      <c r="C704" s="7">
        <f t="shared" si="21"/>
        <v>131.16175758</v>
      </c>
      <c r="D704" s="7">
        <f t="shared" si="20"/>
        <v>0.0024216079074476306</v>
      </c>
      <c r="E704" s="2"/>
    </row>
    <row r="705" spans="1:5" ht="14.25">
      <c r="A705" s="10">
        <v>730.5</v>
      </c>
      <c r="B705" s="11">
        <v>133.93842838</v>
      </c>
      <c r="C705" s="7">
        <f t="shared" si="21"/>
        <v>129.12213459</v>
      </c>
      <c r="D705" s="7">
        <f t="shared" si="20"/>
        <v>0.0023839508399309543</v>
      </c>
      <c r="E705" s="2"/>
    </row>
    <row r="706" spans="1:5" ht="14.25">
      <c r="A706" s="10">
        <v>731</v>
      </c>
      <c r="B706" s="11">
        <v>134.02638886</v>
      </c>
      <c r="C706" s="7">
        <f t="shared" si="21"/>
        <v>129.21009507</v>
      </c>
      <c r="D706" s="7">
        <f t="shared" si="20"/>
        <v>0.0023855748330661557</v>
      </c>
      <c r="E706" s="2"/>
    </row>
    <row r="707" spans="1:5" ht="14.25">
      <c r="A707" s="10">
        <v>731.5</v>
      </c>
      <c r="B707" s="11">
        <v>138.3021433</v>
      </c>
      <c r="C707" s="7">
        <f t="shared" si="21"/>
        <v>133.48584951</v>
      </c>
      <c r="D707" s="7">
        <f t="shared" si="20"/>
        <v>0.00246451705641882</v>
      </c>
      <c r="E707" s="2"/>
    </row>
    <row r="708" spans="1:5" ht="14.25">
      <c r="A708" s="10">
        <v>732</v>
      </c>
      <c r="B708" s="11">
        <v>137.71200223</v>
      </c>
      <c r="C708" s="7">
        <f t="shared" si="21"/>
        <v>132.89570844</v>
      </c>
      <c r="D708" s="7">
        <f aca="true" t="shared" si="22" ref="D708:D771">C708/(MAX(C$4:C$844))</f>
        <v>0.0024536214241248563</v>
      </c>
      <c r="E708" s="2"/>
    </row>
    <row r="709" spans="1:5" ht="14.25">
      <c r="A709" s="10">
        <v>732.5</v>
      </c>
      <c r="B709" s="11">
        <v>136.08731395</v>
      </c>
      <c r="C709" s="7">
        <f aca="true" t="shared" si="23" ref="C709:C772">IF(((B709-B$10)&lt;0),0,(B709-B$10))</f>
        <v>131.27102016</v>
      </c>
      <c r="D709" s="7">
        <f t="shared" si="22"/>
        <v>0.0024236251961192523</v>
      </c>
      <c r="E709" s="2"/>
    </row>
    <row r="710" spans="1:5" ht="14.25">
      <c r="A710" s="10">
        <v>733</v>
      </c>
      <c r="B710" s="11">
        <v>127.60762813</v>
      </c>
      <c r="C710" s="7">
        <f t="shared" si="23"/>
        <v>122.79133433999999</v>
      </c>
      <c r="D710" s="7">
        <f t="shared" si="22"/>
        <v>0.0022670668012543553</v>
      </c>
      <c r="E710" s="2"/>
    </row>
    <row r="711" spans="1:5" ht="14.25">
      <c r="A711" s="10">
        <v>733.5</v>
      </c>
      <c r="B711" s="11">
        <v>118.82708825</v>
      </c>
      <c r="C711" s="7">
        <f t="shared" si="23"/>
        <v>114.01079446</v>
      </c>
      <c r="D711" s="7">
        <f t="shared" si="22"/>
        <v>0.002104953810414794</v>
      </c>
      <c r="E711" s="2"/>
    </row>
    <row r="712" spans="1:5" ht="14.25">
      <c r="A712" s="10">
        <v>734</v>
      </c>
      <c r="B712" s="11">
        <v>117.65919584</v>
      </c>
      <c r="C712" s="7">
        <f t="shared" si="23"/>
        <v>112.84290204999999</v>
      </c>
      <c r="D712" s="7">
        <f t="shared" si="22"/>
        <v>0.0020833912944247268</v>
      </c>
      <c r="E712" s="2"/>
    </row>
    <row r="713" spans="1:5" ht="14.25">
      <c r="A713" s="10">
        <v>734.5</v>
      </c>
      <c r="B713" s="11">
        <v>107.63334285</v>
      </c>
      <c r="C713" s="7">
        <f t="shared" si="23"/>
        <v>102.81704906</v>
      </c>
      <c r="D713" s="7">
        <f t="shared" si="22"/>
        <v>0.001898286387876924</v>
      </c>
      <c r="E713" s="2"/>
    </row>
    <row r="714" spans="1:5" ht="14.25">
      <c r="A714" s="10">
        <v>735</v>
      </c>
      <c r="B714" s="11">
        <v>106.34237906</v>
      </c>
      <c r="C714" s="7">
        <f t="shared" si="23"/>
        <v>101.52608527</v>
      </c>
      <c r="D714" s="7">
        <f t="shared" si="22"/>
        <v>0.0018744516346701002</v>
      </c>
      <c r="E714" s="2"/>
    </row>
    <row r="715" spans="1:5" ht="14.25">
      <c r="A715" s="10">
        <v>735.5</v>
      </c>
      <c r="B715" s="11">
        <v>110.13168941</v>
      </c>
      <c r="C715" s="7">
        <f t="shared" si="23"/>
        <v>105.31539562</v>
      </c>
      <c r="D715" s="7">
        <f t="shared" si="22"/>
        <v>0.0019444127580694741</v>
      </c>
      <c r="E715" s="2"/>
    </row>
    <row r="716" spans="1:5" ht="14.25">
      <c r="A716" s="10">
        <v>736</v>
      </c>
      <c r="B716" s="11">
        <v>114.92281752</v>
      </c>
      <c r="C716" s="7">
        <f t="shared" si="23"/>
        <v>110.10652372999999</v>
      </c>
      <c r="D716" s="7">
        <f t="shared" si="22"/>
        <v>0.002032870201236123</v>
      </c>
      <c r="E716" s="2"/>
    </row>
    <row r="717" spans="1:5" ht="14.25">
      <c r="A717" s="10">
        <v>736.5</v>
      </c>
      <c r="B717" s="11">
        <v>118.73971855</v>
      </c>
      <c r="C717" s="7">
        <f t="shared" si="23"/>
        <v>113.92342476</v>
      </c>
      <c r="D717" s="7">
        <f t="shared" si="22"/>
        <v>0.0021033407247082973</v>
      </c>
      <c r="E717" s="2"/>
    </row>
    <row r="718" spans="1:5" ht="14.25">
      <c r="A718" s="10">
        <v>737</v>
      </c>
      <c r="B718" s="11">
        <v>116.98036734</v>
      </c>
      <c r="C718" s="7">
        <f t="shared" si="23"/>
        <v>112.16407355</v>
      </c>
      <c r="D718" s="7">
        <f t="shared" si="22"/>
        <v>0.002070858247492978</v>
      </c>
      <c r="E718" s="2"/>
    </row>
    <row r="719" spans="1:5" ht="14.25">
      <c r="A719" s="10">
        <v>737.5</v>
      </c>
      <c r="B719" s="11">
        <v>112.7830166</v>
      </c>
      <c r="C719" s="7">
        <f t="shared" si="23"/>
        <v>107.96672281</v>
      </c>
      <c r="D719" s="7">
        <f t="shared" si="22"/>
        <v>0.00199336357275049</v>
      </c>
      <c r="E719" s="2"/>
    </row>
    <row r="720" spans="1:5" ht="14.25">
      <c r="A720" s="10">
        <v>738</v>
      </c>
      <c r="B720" s="11">
        <v>111.79953123</v>
      </c>
      <c r="C720" s="7">
        <f t="shared" si="23"/>
        <v>106.98323744</v>
      </c>
      <c r="D720" s="7">
        <f t="shared" si="22"/>
        <v>0.0019752057194798943</v>
      </c>
      <c r="E720" s="2"/>
    </row>
    <row r="721" spans="1:5" ht="14.25">
      <c r="A721" s="10">
        <v>738.5</v>
      </c>
      <c r="B721" s="11">
        <v>112.9166738</v>
      </c>
      <c r="C721" s="7">
        <f t="shared" si="23"/>
        <v>108.10038001</v>
      </c>
      <c r="D721" s="7">
        <f t="shared" si="22"/>
        <v>0.0019958312534096934</v>
      </c>
      <c r="E721" s="2"/>
    </row>
    <row r="722" spans="1:5" ht="14.25">
      <c r="A722" s="10">
        <v>739</v>
      </c>
      <c r="B722" s="11">
        <v>110.65842627</v>
      </c>
      <c r="C722" s="7">
        <f t="shared" si="23"/>
        <v>105.84213248</v>
      </c>
      <c r="D722" s="7">
        <f t="shared" si="22"/>
        <v>0.0019541377737207944</v>
      </c>
      <c r="E722" s="2"/>
    </row>
    <row r="723" spans="1:5" ht="14.25">
      <c r="A723" s="10">
        <v>739.5</v>
      </c>
      <c r="B723" s="11">
        <v>110.18869183</v>
      </c>
      <c r="C723" s="7">
        <f t="shared" si="23"/>
        <v>105.37239804</v>
      </c>
      <c r="D723" s="7">
        <f t="shared" si="22"/>
        <v>0.0019454651800068017</v>
      </c>
      <c r="E723" s="2"/>
    </row>
    <row r="724" spans="1:5" ht="14.25">
      <c r="A724" s="10">
        <v>740</v>
      </c>
      <c r="B724" s="11">
        <v>112.10171464</v>
      </c>
      <c r="C724" s="7">
        <f t="shared" si="23"/>
        <v>107.28542085</v>
      </c>
      <c r="D724" s="7">
        <f t="shared" si="22"/>
        <v>0.0019807848589231056</v>
      </c>
      <c r="E724" s="2"/>
    </row>
    <row r="725" spans="1:5" ht="14.25">
      <c r="A725" s="10">
        <v>740.5</v>
      </c>
      <c r="B725" s="11">
        <v>114.26759673</v>
      </c>
      <c r="C725" s="7">
        <f t="shared" si="23"/>
        <v>109.45130293999999</v>
      </c>
      <c r="D725" s="7">
        <f t="shared" si="22"/>
        <v>0.0020207730177623476</v>
      </c>
      <c r="E725" s="2"/>
    </row>
    <row r="726" spans="1:5" ht="14.25">
      <c r="A726" s="10">
        <v>741</v>
      </c>
      <c r="B726" s="11">
        <v>111.92029001</v>
      </c>
      <c r="C726" s="7">
        <f t="shared" si="23"/>
        <v>107.10399622</v>
      </c>
      <c r="D726" s="7">
        <f t="shared" si="22"/>
        <v>0.0019774352597204128</v>
      </c>
      <c r="E726" s="2"/>
    </row>
    <row r="727" spans="1:5" ht="14.25">
      <c r="A727" s="10">
        <v>741.5</v>
      </c>
      <c r="B727" s="11">
        <v>108.03803589</v>
      </c>
      <c r="C727" s="7">
        <f t="shared" si="23"/>
        <v>103.2217421</v>
      </c>
      <c r="D727" s="7">
        <f t="shared" si="22"/>
        <v>0.0019057581379040255</v>
      </c>
      <c r="E727" s="2"/>
    </row>
    <row r="728" spans="1:5" ht="14.25">
      <c r="A728" s="10">
        <v>742</v>
      </c>
      <c r="B728" s="11">
        <v>102.96100964</v>
      </c>
      <c r="C728" s="7">
        <f t="shared" si="23"/>
        <v>98.14471585</v>
      </c>
      <c r="D728" s="7">
        <f t="shared" si="22"/>
        <v>0.0018120222263078398</v>
      </c>
      <c r="E728" s="2"/>
    </row>
    <row r="729" spans="1:5" ht="14.25">
      <c r="A729" s="10">
        <v>742.5</v>
      </c>
      <c r="B729" s="11">
        <v>93.9767836</v>
      </c>
      <c r="C729" s="7">
        <f t="shared" si="23"/>
        <v>89.16048981</v>
      </c>
      <c r="D729" s="7">
        <f t="shared" si="22"/>
        <v>0.0016461486270043918</v>
      </c>
      <c r="E729" s="2"/>
    </row>
    <row r="730" spans="1:5" ht="14.25">
      <c r="A730" s="10">
        <v>743</v>
      </c>
      <c r="B730" s="11">
        <v>89.49333682</v>
      </c>
      <c r="C730" s="7">
        <f t="shared" si="23"/>
        <v>84.67704303</v>
      </c>
      <c r="D730" s="7">
        <f t="shared" si="22"/>
        <v>0.0015633718300523802</v>
      </c>
      <c r="E730" s="2"/>
    </row>
    <row r="731" spans="1:5" ht="14.25">
      <c r="A731" s="10">
        <v>743.5</v>
      </c>
      <c r="B731" s="11">
        <v>84.76399087</v>
      </c>
      <c r="C731" s="7">
        <f t="shared" si="23"/>
        <v>79.94769708</v>
      </c>
      <c r="D731" s="7">
        <f t="shared" si="22"/>
        <v>0.0014760550560102966</v>
      </c>
      <c r="E731" s="2"/>
    </row>
    <row r="732" spans="1:5" ht="14.25">
      <c r="A732" s="10">
        <v>744</v>
      </c>
      <c r="B732" s="11">
        <v>86.42139776</v>
      </c>
      <c r="C732" s="7">
        <f t="shared" si="23"/>
        <v>81.60510397</v>
      </c>
      <c r="D732" s="7">
        <f t="shared" si="22"/>
        <v>0.001506655359823961</v>
      </c>
      <c r="E732" s="2"/>
    </row>
    <row r="733" spans="1:5" ht="14.25">
      <c r="A733" s="10">
        <v>744.5</v>
      </c>
      <c r="B733" s="11">
        <v>89.07324912</v>
      </c>
      <c r="C733" s="7">
        <f t="shared" si="23"/>
        <v>84.25695533</v>
      </c>
      <c r="D733" s="7">
        <f t="shared" si="22"/>
        <v>0.0015556158521293107</v>
      </c>
      <c r="E733" s="2"/>
    </row>
    <row r="734" spans="1:5" ht="14.25">
      <c r="A734" s="10">
        <v>745</v>
      </c>
      <c r="B734" s="11">
        <v>84.99548096</v>
      </c>
      <c r="C734" s="7">
        <f t="shared" si="23"/>
        <v>80.17918716999999</v>
      </c>
      <c r="D734" s="7">
        <f t="shared" si="22"/>
        <v>0.0014803290017303197</v>
      </c>
      <c r="E734" s="2"/>
    </row>
    <row r="735" spans="1:5" ht="14.25">
      <c r="A735" s="10">
        <v>745.5</v>
      </c>
      <c r="B735" s="11">
        <v>81.42160759</v>
      </c>
      <c r="C735" s="7">
        <f t="shared" si="23"/>
        <v>76.60531379999999</v>
      </c>
      <c r="D735" s="7">
        <f t="shared" si="22"/>
        <v>0.0014143454393514012</v>
      </c>
      <c r="E735" s="2"/>
    </row>
    <row r="736" spans="1:5" ht="14.25">
      <c r="A736" s="10">
        <v>746</v>
      </c>
      <c r="B736" s="11">
        <v>81.11046853</v>
      </c>
      <c r="C736" s="7">
        <f t="shared" si="23"/>
        <v>76.29417474</v>
      </c>
      <c r="D736" s="7">
        <f t="shared" si="22"/>
        <v>0.0014086009539014236</v>
      </c>
      <c r="E736" s="2"/>
    </row>
    <row r="737" spans="1:5" ht="14.25">
      <c r="A737" s="10">
        <v>746.5</v>
      </c>
      <c r="B737" s="11">
        <v>82.16297542</v>
      </c>
      <c r="C737" s="7">
        <f t="shared" si="23"/>
        <v>77.34668162999999</v>
      </c>
      <c r="D737" s="7">
        <f t="shared" si="22"/>
        <v>0.0014280331348548736</v>
      </c>
      <c r="E737" s="2"/>
    </row>
    <row r="738" spans="1:5" ht="14.25">
      <c r="A738" s="10">
        <v>747</v>
      </c>
      <c r="B738" s="11">
        <v>86.83998885</v>
      </c>
      <c r="C738" s="7">
        <f t="shared" si="23"/>
        <v>82.02369506</v>
      </c>
      <c r="D738" s="7">
        <f t="shared" si="22"/>
        <v>0.001514383706197429</v>
      </c>
      <c r="E738" s="2"/>
    </row>
    <row r="739" spans="1:5" ht="14.25">
      <c r="A739" s="10">
        <v>747.5</v>
      </c>
      <c r="B739" s="11">
        <v>85.87007173</v>
      </c>
      <c r="C739" s="7">
        <f t="shared" si="23"/>
        <v>81.05377794</v>
      </c>
      <c r="D739" s="7">
        <f t="shared" si="22"/>
        <v>0.0014964763602553146</v>
      </c>
      <c r="E739" s="2"/>
    </row>
    <row r="740" spans="1:5" ht="14.25">
      <c r="A740" s="10">
        <v>748</v>
      </c>
      <c r="B740" s="11">
        <v>86.42316483</v>
      </c>
      <c r="C740" s="7">
        <f t="shared" si="23"/>
        <v>81.60687104</v>
      </c>
      <c r="D740" s="7">
        <f t="shared" si="22"/>
        <v>0.001506687984811335</v>
      </c>
      <c r="E740" s="2"/>
    </row>
    <row r="741" spans="1:5" ht="14.25">
      <c r="A741" s="10">
        <v>748.5</v>
      </c>
      <c r="B741" s="11">
        <v>93.826125</v>
      </c>
      <c r="C741" s="7">
        <f t="shared" si="23"/>
        <v>89.00983121</v>
      </c>
      <c r="D741" s="7">
        <f t="shared" si="22"/>
        <v>0.001643367053595981</v>
      </c>
      <c r="E741" s="2"/>
    </row>
    <row r="742" spans="1:5" ht="14.25">
      <c r="A742" s="10">
        <v>749</v>
      </c>
      <c r="B742" s="11">
        <v>95.76928267</v>
      </c>
      <c r="C742" s="7">
        <f t="shared" si="23"/>
        <v>90.95298887999999</v>
      </c>
      <c r="D742" s="7">
        <f t="shared" si="22"/>
        <v>0.0016792431051670298</v>
      </c>
      <c r="E742" s="2"/>
    </row>
    <row r="743" spans="1:5" ht="14.25">
      <c r="A743" s="10">
        <v>749.5</v>
      </c>
      <c r="B743" s="11">
        <v>91.77319793</v>
      </c>
      <c r="C743" s="7">
        <f t="shared" si="23"/>
        <v>86.95690413999999</v>
      </c>
      <c r="D743" s="7">
        <f t="shared" si="22"/>
        <v>0.0016054643560578427</v>
      </c>
      <c r="E743" s="2"/>
    </row>
    <row r="744" spans="1:5" ht="14.25">
      <c r="A744" s="10">
        <v>750</v>
      </c>
      <c r="B744" s="11">
        <v>85.16312312</v>
      </c>
      <c r="C744" s="7">
        <f t="shared" si="23"/>
        <v>80.34682932999999</v>
      </c>
      <c r="D744" s="7">
        <f t="shared" si="22"/>
        <v>0.0014834241385123196</v>
      </c>
      <c r="E744" s="2"/>
    </row>
    <row r="745" spans="1:5" ht="14.25">
      <c r="A745" s="10">
        <v>750.5</v>
      </c>
      <c r="B745" s="11">
        <v>77.7830156</v>
      </c>
      <c r="C745" s="7">
        <f t="shared" si="23"/>
        <v>72.96672181</v>
      </c>
      <c r="D745" s="7">
        <f t="shared" si="22"/>
        <v>0.0013471669926949105</v>
      </c>
      <c r="E745" s="2"/>
    </row>
    <row r="746" spans="1:5" ht="14.25">
      <c r="A746" s="10">
        <v>751</v>
      </c>
      <c r="B746" s="11">
        <v>71.54620066</v>
      </c>
      <c r="C746" s="7">
        <f t="shared" si="23"/>
        <v>66.72990687</v>
      </c>
      <c r="D746" s="7">
        <f t="shared" si="22"/>
        <v>0.0012320181821372323</v>
      </c>
      <c r="E746" s="2"/>
    </row>
    <row r="747" spans="1:5" ht="14.25">
      <c r="A747" s="10">
        <v>751.5</v>
      </c>
      <c r="B747" s="11">
        <v>74.2511277</v>
      </c>
      <c r="C747" s="7">
        <f t="shared" si="23"/>
        <v>69.43483391</v>
      </c>
      <c r="D747" s="7">
        <f t="shared" si="22"/>
        <v>0.0012819585979260166</v>
      </c>
      <c r="E747" s="2"/>
    </row>
    <row r="748" spans="1:5" ht="14.25">
      <c r="A748" s="10">
        <v>752</v>
      </c>
      <c r="B748" s="11">
        <v>75.10395484</v>
      </c>
      <c r="C748" s="7">
        <f t="shared" si="23"/>
        <v>70.28766105</v>
      </c>
      <c r="D748" s="7">
        <f t="shared" si="22"/>
        <v>0.0012977041397974748</v>
      </c>
      <c r="E748" s="2"/>
    </row>
    <row r="749" spans="1:5" ht="14.25">
      <c r="A749" s="10">
        <v>752.5</v>
      </c>
      <c r="B749" s="11">
        <v>82.49646174</v>
      </c>
      <c r="C749" s="7">
        <f t="shared" si="23"/>
        <v>77.68016795</v>
      </c>
      <c r="D749" s="7">
        <f t="shared" si="22"/>
        <v>0.0014341902123783663</v>
      </c>
      <c r="E749" s="2"/>
    </row>
    <row r="750" spans="1:5" ht="14.25">
      <c r="A750" s="10">
        <v>753</v>
      </c>
      <c r="B750" s="11">
        <v>84.11003813</v>
      </c>
      <c r="C750" s="7">
        <f t="shared" si="23"/>
        <v>79.29374434</v>
      </c>
      <c r="D750" s="7">
        <f t="shared" si="22"/>
        <v>0.001463981284237948</v>
      </c>
      <c r="E750" s="2"/>
    </row>
    <row r="751" spans="1:5" ht="14.25">
      <c r="A751" s="10">
        <v>753.5</v>
      </c>
      <c r="B751" s="11">
        <v>75.07350102</v>
      </c>
      <c r="C751" s="7">
        <f t="shared" si="23"/>
        <v>70.25720722999999</v>
      </c>
      <c r="D751" s="7">
        <f t="shared" si="22"/>
        <v>0.00129714187826115</v>
      </c>
      <c r="E751" s="2"/>
    </row>
    <row r="752" spans="1:5" ht="14.25">
      <c r="A752" s="10">
        <v>754</v>
      </c>
      <c r="B752" s="11">
        <v>69.6691031</v>
      </c>
      <c r="C752" s="7">
        <f t="shared" si="23"/>
        <v>64.85280931</v>
      </c>
      <c r="D752" s="7">
        <f t="shared" si="22"/>
        <v>0.001197361782450196</v>
      </c>
      <c r="E752" s="2"/>
    </row>
    <row r="753" spans="1:5" ht="14.25">
      <c r="A753" s="10">
        <v>754.5</v>
      </c>
      <c r="B753" s="11">
        <v>69.91577726</v>
      </c>
      <c r="C753" s="7">
        <f t="shared" si="23"/>
        <v>65.09948347</v>
      </c>
      <c r="D753" s="7">
        <f t="shared" si="22"/>
        <v>0.0012019160679937902</v>
      </c>
      <c r="E753" s="2"/>
    </row>
    <row r="754" spans="1:5" ht="14.25">
      <c r="A754" s="10">
        <v>755</v>
      </c>
      <c r="B754" s="11">
        <v>69.76127085</v>
      </c>
      <c r="C754" s="7">
        <f t="shared" si="23"/>
        <v>64.94497706</v>
      </c>
      <c r="D754" s="7">
        <f t="shared" si="22"/>
        <v>0.001199063453397046</v>
      </c>
      <c r="E754" s="2"/>
    </row>
    <row r="755" spans="1:5" ht="14.25">
      <c r="A755" s="10">
        <v>755.5</v>
      </c>
      <c r="B755" s="11">
        <v>73.87782269</v>
      </c>
      <c r="C755" s="7">
        <f t="shared" si="23"/>
        <v>69.0615289</v>
      </c>
      <c r="D755" s="7">
        <f t="shared" si="22"/>
        <v>0.0012750663575292346</v>
      </c>
      <c r="E755" s="2"/>
    </row>
    <row r="756" spans="1:5" ht="14.25">
      <c r="A756" s="10">
        <v>756</v>
      </c>
      <c r="B756" s="11">
        <v>61.69581838</v>
      </c>
      <c r="C756" s="7">
        <f t="shared" si="23"/>
        <v>56.87952459</v>
      </c>
      <c r="D756" s="7">
        <f t="shared" si="22"/>
        <v>0.0010501529490026368</v>
      </c>
      <c r="E756" s="2"/>
    </row>
    <row r="757" spans="1:5" ht="14.25">
      <c r="A757" s="10">
        <v>756.5</v>
      </c>
      <c r="B757" s="11">
        <v>58.26676717</v>
      </c>
      <c r="C757" s="7">
        <f t="shared" si="23"/>
        <v>53.450473380000005</v>
      </c>
      <c r="D757" s="7">
        <f t="shared" si="22"/>
        <v>0.0009868432032475597</v>
      </c>
      <c r="E757" s="2"/>
    </row>
    <row r="758" spans="1:5" ht="14.25">
      <c r="A758" s="10">
        <v>757</v>
      </c>
      <c r="B758" s="11">
        <v>58.43424659</v>
      </c>
      <c r="C758" s="7">
        <f t="shared" si="23"/>
        <v>53.6179528</v>
      </c>
      <c r="D758" s="7">
        <f t="shared" si="22"/>
        <v>0.0009899353354001755</v>
      </c>
      <c r="E758" s="2"/>
    </row>
    <row r="759" spans="1:5" ht="14.25">
      <c r="A759" s="10">
        <v>757.5</v>
      </c>
      <c r="B759" s="11">
        <v>59.32028099</v>
      </c>
      <c r="C759" s="7">
        <f t="shared" si="23"/>
        <v>54.5039872</v>
      </c>
      <c r="D759" s="7">
        <f t="shared" si="22"/>
        <v>0.0010062939749068314</v>
      </c>
      <c r="E759" s="2"/>
    </row>
    <row r="760" spans="1:5" ht="14.25">
      <c r="A760" s="10">
        <v>758</v>
      </c>
      <c r="B760" s="11">
        <v>65.46188003</v>
      </c>
      <c r="C760" s="7">
        <f t="shared" si="23"/>
        <v>60.64558624</v>
      </c>
      <c r="D760" s="7">
        <f t="shared" si="22"/>
        <v>0.0011196848372591107</v>
      </c>
      <c r="E760" s="2"/>
    </row>
    <row r="761" spans="1:5" ht="14.25">
      <c r="A761" s="10">
        <v>758.5</v>
      </c>
      <c r="B761" s="11">
        <v>71.09803166</v>
      </c>
      <c r="C761" s="7">
        <f t="shared" si="23"/>
        <v>66.28173787</v>
      </c>
      <c r="D761" s="7">
        <f t="shared" si="22"/>
        <v>0.0012237437459425898</v>
      </c>
      <c r="E761" s="2"/>
    </row>
    <row r="762" spans="1:5" ht="14.25">
      <c r="A762" s="10">
        <v>759</v>
      </c>
      <c r="B762" s="11">
        <v>71.75687636</v>
      </c>
      <c r="C762" s="7">
        <f t="shared" si="23"/>
        <v>66.94058257</v>
      </c>
      <c r="D762" s="7">
        <f t="shared" si="22"/>
        <v>0.00123590783679298</v>
      </c>
      <c r="E762" s="2"/>
    </row>
    <row r="763" spans="1:5" ht="14.25">
      <c r="A763" s="10">
        <v>759.5</v>
      </c>
      <c r="B763" s="11">
        <v>70.81662729</v>
      </c>
      <c r="C763" s="7">
        <f t="shared" si="23"/>
        <v>66.0003335</v>
      </c>
      <c r="D763" s="7">
        <f t="shared" si="22"/>
        <v>0.001218548244905127</v>
      </c>
      <c r="E763" s="2"/>
    </row>
    <row r="764" spans="1:5" ht="14.25">
      <c r="A764" s="10">
        <v>760</v>
      </c>
      <c r="B764" s="11">
        <v>66.41825346</v>
      </c>
      <c r="C764" s="7">
        <f t="shared" si="23"/>
        <v>61.60195967</v>
      </c>
      <c r="D764" s="7">
        <f t="shared" si="22"/>
        <v>0.0011373421293181028</v>
      </c>
      <c r="E764" s="2"/>
    </row>
    <row r="765" spans="1:5" ht="14.25">
      <c r="A765" s="10">
        <v>760.5</v>
      </c>
      <c r="B765" s="11">
        <v>64.71052217</v>
      </c>
      <c r="C765" s="7">
        <f t="shared" si="23"/>
        <v>59.89422838</v>
      </c>
      <c r="D765" s="7">
        <f t="shared" si="22"/>
        <v>0.001105812698240318</v>
      </c>
      <c r="E765" s="2"/>
    </row>
    <row r="766" spans="1:5" ht="14.25">
      <c r="A766" s="10">
        <v>761</v>
      </c>
      <c r="B766" s="11">
        <v>70.74127633</v>
      </c>
      <c r="C766" s="7">
        <f t="shared" si="23"/>
        <v>65.92498254</v>
      </c>
      <c r="D766" s="7">
        <f t="shared" si="22"/>
        <v>0.0012171570582975638</v>
      </c>
      <c r="E766" s="2"/>
    </row>
    <row r="767" spans="1:5" ht="14.25">
      <c r="A767" s="10">
        <v>761.5</v>
      </c>
      <c r="B767" s="11">
        <v>67.72850911</v>
      </c>
      <c r="C767" s="7">
        <f t="shared" si="23"/>
        <v>62.91221532</v>
      </c>
      <c r="D767" s="7">
        <f t="shared" si="22"/>
        <v>0.0011615330634848905</v>
      </c>
      <c r="E767" s="2"/>
    </row>
    <row r="768" spans="1:5" ht="14.25">
      <c r="A768" s="10">
        <v>762</v>
      </c>
      <c r="B768" s="11">
        <v>62.5667371</v>
      </c>
      <c r="C768" s="7">
        <f t="shared" si="23"/>
        <v>57.750443309999994</v>
      </c>
      <c r="D768" s="7">
        <f t="shared" si="22"/>
        <v>0.001066232511353803</v>
      </c>
      <c r="E768" s="2"/>
    </row>
    <row r="769" spans="1:5" ht="14.25">
      <c r="A769" s="10">
        <v>762.5</v>
      </c>
      <c r="B769" s="11">
        <v>56.373348</v>
      </c>
      <c r="C769" s="7">
        <f t="shared" si="23"/>
        <v>51.557054210000004</v>
      </c>
      <c r="D769" s="7">
        <f t="shared" si="22"/>
        <v>0.0009518854616101901</v>
      </c>
      <c r="E769" s="2"/>
    </row>
    <row r="770" spans="1:5" ht="14.25">
      <c r="A770" s="10">
        <v>763</v>
      </c>
      <c r="B770" s="11">
        <v>53.41787089</v>
      </c>
      <c r="C770" s="7">
        <f t="shared" si="23"/>
        <v>48.6015771</v>
      </c>
      <c r="D770" s="7">
        <f t="shared" si="22"/>
        <v>0.0008973192002859533</v>
      </c>
      <c r="E770" s="2"/>
    </row>
    <row r="771" spans="1:5" ht="14.25">
      <c r="A771" s="10">
        <v>763.5</v>
      </c>
      <c r="B771" s="11">
        <v>55.4643396</v>
      </c>
      <c r="C771" s="7">
        <f t="shared" si="23"/>
        <v>50.64804581</v>
      </c>
      <c r="D771" s="7">
        <f t="shared" si="22"/>
        <v>0.0009351026586805046</v>
      </c>
      <c r="E771" s="2"/>
    </row>
    <row r="772" spans="1:5" ht="14.25">
      <c r="A772" s="10">
        <v>764</v>
      </c>
      <c r="B772" s="11">
        <v>55.89365791</v>
      </c>
      <c r="C772" s="7">
        <f t="shared" si="23"/>
        <v>51.07736412</v>
      </c>
      <c r="D772" s="7">
        <f aca="true" t="shared" si="24" ref="D772:D835">C772/(MAX(C$4:C$844))</f>
        <v>0.0009430290591305287</v>
      </c>
      <c r="E772" s="2"/>
    </row>
    <row r="773" spans="1:5" ht="14.25">
      <c r="A773" s="10">
        <v>764.5</v>
      </c>
      <c r="B773" s="11">
        <v>63.76038171</v>
      </c>
      <c r="C773" s="7">
        <f aca="true" t="shared" si="25" ref="C773:C836">IF(((B773-B$10)&lt;0),0,(B773-B$10))</f>
        <v>58.94408792</v>
      </c>
      <c r="D773" s="7">
        <f t="shared" si="24"/>
        <v>0.0010882704840036832</v>
      </c>
      <c r="E773" s="2"/>
    </row>
    <row r="774" spans="1:5" ht="14.25">
      <c r="A774" s="10">
        <v>765</v>
      </c>
      <c r="B774" s="11">
        <v>58.01564118</v>
      </c>
      <c r="C774" s="7">
        <f t="shared" si="25"/>
        <v>53.19934739</v>
      </c>
      <c r="D774" s="7">
        <f t="shared" si="24"/>
        <v>0.0009822067246399997</v>
      </c>
      <c r="E774" s="2"/>
    </row>
    <row r="775" spans="1:5" ht="14.25">
      <c r="A775" s="10">
        <v>765.5</v>
      </c>
      <c r="B775" s="11">
        <v>57.61894113</v>
      </c>
      <c r="C775" s="7">
        <f t="shared" si="25"/>
        <v>52.80264734000001</v>
      </c>
      <c r="D775" s="7">
        <f t="shared" si="24"/>
        <v>0.0009748825472601799</v>
      </c>
      <c r="E775" s="2"/>
    </row>
    <row r="776" spans="1:5" ht="14.25">
      <c r="A776" s="10">
        <v>766</v>
      </c>
      <c r="B776" s="11">
        <v>50.76175999</v>
      </c>
      <c r="C776" s="7">
        <f t="shared" si="25"/>
        <v>45.9454662</v>
      </c>
      <c r="D776" s="7">
        <f t="shared" si="24"/>
        <v>0.0008482800651205473</v>
      </c>
      <c r="E776" s="2"/>
    </row>
    <row r="777" spans="1:5" ht="14.25">
      <c r="A777" s="10">
        <v>766.5</v>
      </c>
      <c r="B777" s="11">
        <v>37.97274536</v>
      </c>
      <c r="C777" s="7">
        <f t="shared" si="25"/>
        <v>33.15645157</v>
      </c>
      <c r="D777" s="7">
        <f t="shared" si="24"/>
        <v>0.000612159571404368</v>
      </c>
      <c r="E777" s="2"/>
    </row>
    <row r="778" spans="1:5" ht="14.25">
      <c r="A778" s="10">
        <v>767</v>
      </c>
      <c r="B778" s="11">
        <v>25.73217205</v>
      </c>
      <c r="C778" s="7">
        <f t="shared" si="25"/>
        <v>20.91587826</v>
      </c>
      <c r="D778" s="7">
        <f t="shared" si="24"/>
        <v>0.00038616481755160073</v>
      </c>
      <c r="E778" s="2"/>
    </row>
    <row r="779" spans="1:5" ht="14.25">
      <c r="A779" s="10">
        <v>767.5</v>
      </c>
      <c r="B779" s="11">
        <v>22.01042134</v>
      </c>
      <c r="C779" s="7">
        <f t="shared" si="25"/>
        <v>17.19412755</v>
      </c>
      <c r="D779" s="7">
        <f t="shared" si="24"/>
        <v>0.0003174510314970968</v>
      </c>
      <c r="E779" s="2"/>
    </row>
    <row r="780" spans="1:5" ht="14.25">
      <c r="A780" s="10">
        <v>768</v>
      </c>
      <c r="B780" s="11">
        <v>28.63409358</v>
      </c>
      <c r="C780" s="7">
        <f t="shared" si="25"/>
        <v>23.81779979</v>
      </c>
      <c r="D780" s="7">
        <f t="shared" si="24"/>
        <v>0.0004397422951144058</v>
      </c>
      <c r="E780" s="2"/>
    </row>
    <row r="781" spans="1:5" ht="14.25">
      <c r="A781" s="10">
        <v>768.5</v>
      </c>
      <c r="B781" s="11">
        <v>35.19475852</v>
      </c>
      <c r="C781" s="7">
        <f t="shared" si="25"/>
        <v>30.37846473</v>
      </c>
      <c r="D781" s="7">
        <f t="shared" si="24"/>
        <v>0.0005608702701427078</v>
      </c>
      <c r="E781" s="2"/>
    </row>
    <row r="782" spans="1:5" ht="14.25">
      <c r="A782" s="10">
        <v>769</v>
      </c>
      <c r="B782" s="11">
        <v>36.5506523</v>
      </c>
      <c r="C782" s="7">
        <f t="shared" si="25"/>
        <v>31.734358510000003</v>
      </c>
      <c r="D782" s="7">
        <f t="shared" si="24"/>
        <v>0.0005859038101004533</v>
      </c>
      <c r="E782" s="2"/>
    </row>
    <row r="783" spans="1:5" ht="14.25">
      <c r="A783" s="10">
        <v>769.5</v>
      </c>
      <c r="B783" s="11">
        <v>26.14623117</v>
      </c>
      <c r="C783" s="7">
        <f t="shared" si="25"/>
        <v>21.32993738</v>
      </c>
      <c r="D783" s="7">
        <f t="shared" si="24"/>
        <v>0.00039380949125560505</v>
      </c>
      <c r="E783" s="2"/>
    </row>
    <row r="784" spans="1:5" ht="14.25">
      <c r="A784" s="10">
        <v>770</v>
      </c>
      <c r="B784" s="11">
        <v>24.33331299</v>
      </c>
      <c r="C784" s="7">
        <f t="shared" si="25"/>
        <v>19.5170192</v>
      </c>
      <c r="D784" s="7">
        <f t="shared" si="24"/>
        <v>0.0003603380199880303</v>
      </c>
      <c r="E784" s="2"/>
    </row>
    <row r="785" spans="1:5" ht="14.25">
      <c r="A785" s="10">
        <v>770.5</v>
      </c>
      <c r="B785" s="11">
        <v>25.67912927</v>
      </c>
      <c r="C785" s="7">
        <f t="shared" si="25"/>
        <v>20.86283548</v>
      </c>
      <c r="D785" s="7">
        <f t="shared" si="24"/>
        <v>0.0003851855014929344</v>
      </c>
      <c r="E785" s="2"/>
    </row>
    <row r="786" spans="1:5" ht="14.25">
      <c r="A786" s="10">
        <v>771</v>
      </c>
      <c r="B786" s="11">
        <v>28.84294713</v>
      </c>
      <c r="C786" s="7">
        <f t="shared" si="25"/>
        <v>24.02665334</v>
      </c>
      <c r="D786" s="7">
        <f t="shared" si="24"/>
        <v>0.00044359830785401877</v>
      </c>
      <c r="E786" s="2"/>
    </row>
    <row r="787" spans="1:5" ht="14.25">
      <c r="A787" s="10">
        <v>771.5</v>
      </c>
      <c r="B787" s="11">
        <v>32.57738164</v>
      </c>
      <c r="C787" s="7">
        <f t="shared" si="25"/>
        <v>27.76108785</v>
      </c>
      <c r="D787" s="7">
        <f t="shared" si="24"/>
        <v>0.0005125462718498922</v>
      </c>
      <c r="E787" s="2"/>
    </row>
    <row r="788" spans="1:5" ht="14.25">
      <c r="A788" s="10">
        <v>772</v>
      </c>
      <c r="B788" s="11">
        <v>36.28136083</v>
      </c>
      <c r="C788" s="7">
        <f t="shared" si="25"/>
        <v>31.465067039999997</v>
      </c>
      <c r="D788" s="7">
        <f t="shared" si="24"/>
        <v>0.0005809319466153024</v>
      </c>
      <c r="E788" s="2"/>
    </row>
    <row r="789" spans="1:5" ht="14.25">
      <c r="A789" s="10">
        <v>772.5</v>
      </c>
      <c r="B789" s="11">
        <v>40.52570073</v>
      </c>
      <c r="C789" s="7">
        <f t="shared" si="25"/>
        <v>35.709406939999994</v>
      </c>
      <c r="D789" s="7">
        <f t="shared" si="24"/>
        <v>0.0006592941708899086</v>
      </c>
      <c r="E789" s="2"/>
    </row>
    <row r="790" spans="1:5" ht="14.25">
      <c r="A790" s="10">
        <v>773</v>
      </c>
      <c r="B790" s="11">
        <v>42.84379967</v>
      </c>
      <c r="C790" s="7">
        <f t="shared" si="25"/>
        <v>38.02750588000001</v>
      </c>
      <c r="D790" s="7">
        <f t="shared" si="24"/>
        <v>0.000702092672731622</v>
      </c>
      <c r="E790" s="2"/>
    </row>
    <row r="791" spans="1:5" ht="14.25">
      <c r="A791" s="10">
        <v>773.5</v>
      </c>
      <c r="B791" s="11">
        <v>44.37755426</v>
      </c>
      <c r="C791" s="7">
        <f t="shared" si="25"/>
        <v>39.56126046999999</v>
      </c>
      <c r="D791" s="7">
        <f t="shared" si="24"/>
        <v>0.0007304100139426277</v>
      </c>
      <c r="E791" s="2"/>
    </row>
    <row r="792" spans="1:5" ht="14.25">
      <c r="A792" s="10">
        <v>774</v>
      </c>
      <c r="B792" s="11">
        <v>42.0573558</v>
      </c>
      <c r="C792" s="7">
        <f t="shared" si="25"/>
        <v>37.24106201000001</v>
      </c>
      <c r="D792" s="7">
        <f t="shared" si="24"/>
        <v>0.0006875727491693434</v>
      </c>
      <c r="E792" s="2"/>
    </row>
    <row r="793" spans="1:5" ht="14.25">
      <c r="A793" s="10">
        <v>774.5</v>
      </c>
      <c r="B793" s="11">
        <v>42.80519472</v>
      </c>
      <c r="C793" s="7">
        <f t="shared" si="25"/>
        <v>37.98890093</v>
      </c>
      <c r="D793" s="7">
        <f t="shared" si="24"/>
        <v>0.0007013799188473229</v>
      </c>
      <c r="E793" s="2"/>
    </row>
    <row r="794" spans="1:5" ht="14.25">
      <c r="A794" s="10">
        <v>775</v>
      </c>
      <c r="B794" s="11">
        <v>44.45729391</v>
      </c>
      <c r="C794" s="7">
        <f t="shared" si="25"/>
        <v>39.64100012</v>
      </c>
      <c r="D794" s="7">
        <f t="shared" si="24"/>
        <v>0.0007318822278755597</v>
      </c>
      <c r="E794" s="2"/>
    </row>
    <row r="795" spans="1:5" ht="14.25">
      <c r="A795" s="10">
        <v>775.5</v>
      </c>
      <c r="B795" s="11">
        <v>48.28420016</v>
      </c>
      <c r="C795" s="7">
        <f t="shared" si="25"/>
        <v>43.467906369999994</v>
      </c>
      <c r="D795" s="7">
        <f t="shared" si="24"/>
        <v>0.0008025374753123617</v>
      </c>
      <c r="E795" s="2"/>
    </row>
    <row r="796" spans="1:5" ht="14.25">
      <c r="A796" s="10">
        <v>776</v>
      </c>
      <c r="B796" s="11">
        <v>50.4216027</v>
      </c>
      <c r="C796" s="7">
        <f t="shared" si="25"/>
        <v>45.605308910000005</v>
      </c>
      <c r="D796" s="7">
        <f t="shared" si="24"/>
        <v>0.0008419998230862979</v>
      </c>
      <c r="E796" s="2"/>
    </row>
    <row r="797" spans="1:5" ht="14.25">
      <c r="A797" s="10">
        <v>776.5</v>
      </c>
      <c r="B797" s="11">
        <v>46.57926959</v>
      </c>
      <c r="C797" s="7">
        <f t="shared" si="25"/>
        <v>41.76297580000001</v>
      </c>
      <c r="D797" s="7">
        <f t="shared" si="24"/>
        <v>0.0007710597532526908</v>
      </c>
      <c r="E797" s="2"/>
    </row>
    <row r="798" spans="1:5" ht="14.25">
      <c r="A798" s="10">
        <v>777</v>
      </c>
      <c r="B798" s="11">
        <v>41.09214762</v>
      </c>
      <c r="C798" s="7">
        <f t="shared" si="25"/>
        <v>36.27585383</v>
      </c>
      <c r="D798" s="7">
        <f t="shared" si="24"/>
        <v>0.0006697523432511358</v>
      </c>
      <c r="E798" s="2"/>
    </row>
    <row r="799" spans="1:5" ht="14.25">
      <c r="A799" s="10">
        <v>777.5</v>
      </c>
      <c r="B799" s="11">
        <v>34.98173407</v>
      </c>
      <c r="C799" s="7">
        <f t="shared" si="25"/>
        <v>30.165440280000002</v>
      </c>
      <c r="D799" s="7">
        <f t="shared" si="24"/>
        <v>0.0005569372510819877</v>
      </c>
      <c r="E799" s="2"/>
    </row>
    <row r="800" spans="1:5" ht="14.25">
      <c r="A800" s="10">
        <v>778</v>
      </c>
      <c r="B800" s="11">
        <v>36.28031816</v>
      </c>
      <c r="C800" s="7">
        <f t="shared" si="25"/>
        <v>31.46402437</v>
      </c>
      <c r="D800" s="7">
        <f t="shared" si="24"/>
        <v>0.0005809126960504775</v>
      </c>
      <c r="E800" s="2"/>
    </row>
    <row r="801" spans="1:5" ht="14.25">
      <c r="A801" s="10">
        <v>778.5</v>
      </c>
      <c r="B801" s="11">
        <v>39.27171748</v>
      </c>
      <c r="C801" s="7">
        <f t="shared" si="25"/>
        <v>34.45542369</v>
      </c>
      <c r="D801" s="7">
        <f t="shared" si="24"/>
        <v>0.0006361421804771947</v>
      </c>
      <c r="E801" s="2"/>
    </row>
    <row r="802" spans="1:5" ht="14.25">
      <c r="A802" s="10">
        <v>779</v>
      </c>
      <c r="B802" s="11">
        <v>39.91107531</v>
      </c>
      <c r="C802" s="7">
        <f t="shared" si="25"/>
        <v>35.09478152</v>
      </c>
      <c r="D802" s="7">
        <f t="shared" si="24"/>
        <v>0.0006479464899450075</v>
      </c>
      <c r="E802" s="2"/>
    </row>
    <row r="803" spans="1:5" ht="14.25">
      <c r="A803" s="10">
        <v>779.5</v>
      </c>
      <c r="B803" s="11">
        <v>39.11529811</v>
      </c>
      <c r="C803" s="7">
        <f t="shared" si="25"/>
        <v>34.299004319999995</v>
      </c>
      <c r="D803" s="7">
        <f t="shared" si="24"/>
        <v>0.0006332542473611799</v>
      </c>
      <c r="E803" s="2"/>
    </row>
    <row r="804" spans="1:5" ht="14.25">
      <c r="A804" s="10">
        <v>780</v>
      </c>
      <c r="B804" s="11">
        <v>36.86913595</v>
      </c>
      <c r="C804" s="7">
        <f t="shared" si="25"/>
        <v>32.05284216</v>
      </c>
      <c r="D804" s="7">
        <f t="shared" si="24"/>
        <v>0.0005917838969448398</v>
      </c>
      <c r="E804" s="2"/>
    </row>
    <row r="805" spans="1:4" ht="14.25">
      <c r="A805" s="10">
        <v>780.5</v>
      </c>
      <c r="B805" s="11">
        <v>31.8313848</v>
      </c>
      <c r="C805" s="7">
        <f t="shared" si="25"/>
        <v>27.01509101</v>
      </c>
      <c r="D805" s="7">
        <f t="shared" si="24"/>
        <v>0.0004987731120508319</v>
      </c>
    </row>
    <row r="806" spans="1:4" ht="14.25">
      <c r="A806" s="10">
        <v>781</v>
      </c>
      <c r="B806" s="11">
        <v>26.21349671</v>
      </c>
      <c r="C806" s="7">
        <f t="shared" si="25"/>
        <v>21.39720292</v>
      </c>
      <c r="D806" s="7">
        <f t="shared" si="24"/>
        <v>0.0003950513987030817</v>
      </c>
    </row>
    <row r="807" spans="1:4" ht="14.25">
      <c r="A807" s="10">
        <v>781.5</v>
      </c>
      <c r="B807" s="11">
        <v>26.27400811</v>
      </c>
      <c r="C807" s="7">
        <f t="shared" si="25"/>
        <v>21.45771432</v>
      </c>
      <c r="D807" s="7">
        <f t="shared" si="24"/>
        <v>0.00039616860609214367</v>
      </c>
    </row>
    <row r="808" spans="1:4" ht="14.25">
      <c r="A808" s="10">
        <v>782</v>
      </c>
      <c r="B808" s="11">
        <v>11.15445582</v>
      </c>
      <c r="C808" s="7">
        <f t="shared" si="25"/>
        <v>6.338162030000001</v>
      </c>
      <c r="D808" s="7">
        <f t="shared" si="24"/>
        <v>0.0001170199574458335</v>
      </c>
    </row>
    <row r="809" spans="1:4" ht="14.25">
      <c r="A809" s="10">
        <v>782.5</v>
      </c>
      <c r="B809" s="11">
        <v>20.63149526</v>
      </c>
      <c r="C809" s="7">
        <f t="shared" si="25"/>
        <v>15.815201470000002</v>
      </c>
      <c r="D809" s="7">
        <f t="shared" si="24"/>
        <v>0.0002919922517374778</v>
      </c>
    </row>
    <row r="810" spans="1:4" ht="14.25">
      <c r="A810" s="10">
        <v>783</v>
      </c>
      <c r="B810" s="11">
        <v>16.98731398</v>
      </c>
      <c r="C810" s="7">
        <f t="shared" si="25"/>
        <v>12.17102019</v>
      </c>
      <c r="D810" s="7">
        <f t="shared" si="24"/>
        <v>0.00022471061136727994</v>
      </c>
    </row>
    <row r="811" spans="1:4" ht="14.25">
      <c r="A811" s="10">
        <v>783.5</v>
      </c>
      <c r="B811" s="11">
        <v>21.11631655</v>
      </c>
      <c r="C811" s="7">
        <f t="shared" si="25"/>
        <v>16.30002276</v>
      </c>
      <c r="D811" s="7">
        <f t="shared" si="24"/>
        <v>0.0003009433903256205</v>
      </c>
    </row>
    <row r="812" spans="1:4" ht="14.25">
      <c r="A812" s="10">
        <v>784</v>
      </c>
      <c r="B812" s="11">
        <v>23.05166672</v>
      </c>
      <c r="C812" s="7">
        <f t="shared" si="25"/>
        <v>18.23537293</v>
      </c>
      <c r="D812" s="7">
        <f t="shared" si="24"/>
        <v>0.0003366752939065371</v>
      </c>
    </row>
    <row r="813" spans="1:4" ht="14.25">
      <c r="A813" s="10">
        <v>784.5</v>
      </c>
      <c r="B813" s="11">
        <v>20.72225563</v>
      </c>
      <c r="C813" s="7">
        <f t="shared" si="25"/>
        <v>15.90596184</v>
      </c>
      <c r="D813" s="7">
        <f t="shared" si="24"/>
        <v>0.00029366793856670326</v>
      </c>
    </row>
    <row r="814" spans="1:4" ht="14.25">
      <c r="A814" s="10">
        <v>785</v>
      </c>
      <c r="B814" s="11">
        <v>20.2549467</v>
      </c>
      <c r="C814" s="7">
        <f t="shared" si="25"/>
        <v>15.438652910000002</v>
      </c>
      <c r="D814" s="7">
        <f t="shared" si="24"/>
        <v>0.000285040126459057</v>
      </c>
    </row>
    <row r="815" spans="1:4" ht="14.25">
      <c r="A815" s="10">
        <v>785.5</v>
      </c>
      <c r="B815" s="11">
        <v>22.1572695</v>
      </c>
      <c r="C815" s="7">
        <f t="shared" si="25"/>
        <v>17.340975710000002</v>
      </c>
      <c r="D815" s="7">
        <f t="shared" si="24"/>
        <v>0.0003201622536704749</v>
      </c>
    </row>
    <row r="816" spans="1:4" ht="14.25">
      <c r="A816" s="10">
        <v>786</v>
      </c>
      <c r="B816" s="11">
        <v>19.30340996</v>
      </c>
      <c r="C816" s="7">
        <f t="shared" si="25"/>
        <v>14.48711617</v>
      </c>
      <c r="D816" s="7">
        <f t="shared" si="24"/>
        <v>0.00026747213304142146</v>
      </c>
    </row>
    <row r="817" spans="1:4" ht="14.25">
      <c r="A817" s="10">
        <v>786.5</v>
      </c>
      <c r="B817" s="11">
        <v>24.79962249</v>
      </c>
      <c r="C817" s="7">
        <f t="shared" si="25"/>
        <v>19.9833287</v>
      </c>
      <c r="D817" s="7">
        <f t="shared" si="24"/>
        <v>0.00036894737986054656</v>
      </c>
    </row>
    <row r="818" spans="1:4" ht="14.25">
      <c r="A818" s="10">
        <v>787</v>
      </c>
      <c r="B818" s="11">
        <v>20.62466702</v>
      </c>
      <c r="C818" s="7">
        <f t="shared" si="25"/>
        <v>15.80837323</v>
      </c>
      <c r="D818" s="7">
        <f t="shared" si="24"/>
        <v>0.00029186618358862835</v>
      </c>
    </row>
    <row r="819" spans="1:4" ht="14.25">
      <c r="A819" s="10">
        <v>787.5</v>
      </c>
      <c r="B819" s="11">
        <v>12.98687133</v>
      </c>
      <c r="C819" s="7">
        <f t="shared" si="25"/>
        <v>8.17057754</v>
      </c>
      <c r="D819" s="7">
        <f t="shared" si="24"/>
        <v>0.0001508514032164436</v>
      </c>
    </row>
    <row r="820" spans="1:4" ht="14.25">
      <c r="A820" s="10">
        <v>788</v>
      </c>
      <c r="B820" s="11">
        <v>10.15836222</v>
      </c>
      <c r="C820" s="7">
        <f t="shared" si="25"/>
        <v>5.342068430000001</v>
      </c>
      <c r="D820" s="7">
        <f t="shared" si="24"/>
        <v>9.86293214645588E-05</v>
      </c>
    </row>
    <row r="821" spans="1:4" ht="14.25">
      <c r="A821" s="10">
        <v>788.5</v>
      </c>
      <c r="B821" s="11">
        <v>18.97672349</v>
      </c>
      <c r="C821" s="7">
        <f t="shared" si="25"/>
        <v>14.160429700000002</v>
      </c>
      <c r="D821" s="7">
        <f t="shared" si="24"/>
        <v>0.00026144059950905307</v>
      </c>
    </row>
    <row r="822" spans="1:4" ht="14.25">
      <c r="A822" s="10">
        <v>789</v>
      </c>
      <c r="B822" s="11">
        <v>28.80295427</v>
      </c>
      <c r="C822" s="7">
        <f t="shared" si="25"/>
        <v>23.98666048</v>
      </c>
      <c r="D822" s="7">
        <f t="shared" si="24"/>
        <v>0.0004428599293220113</v>
      </c>
    </row>
    <row r="823" spans="1:4" ht="14.25">
      <c r="A823" s="10">
        <v>789.5</v>
      </c>
      <c r="B823" s="11">
        <v>32.32516126</v>
      </c>
      <c r="C823" s="7">
        <f t="shared" si="25"/>
        <v>27.508867470000002</v>
      </c>
      <c r="D823" s="7">
        <f t="shared" si="24"/>
        <v>0.000507889587783617</v>
      </c>
    </row>
    <row r="824" spans="1:4" ht="14.25">
      <c r="A824" s="10">
        <v>790</v>
      </c>
      <c r="B824" s="11">
        <v>35.54306369</v>
      </c>
      <c r="C824" s="7">
        <f t="shared" si="25"/>
        <v>30.726769899999997</v>
      </c>
      <c r="D824" s="7">
        <f t="shared" si="24"/>
        <v>0.000567300944520965</v>
      </c>
    </row>
    <row r="825" spans="1:4" ht="14.25">
      <c r="A825" s="10">
        <v>790.5</v>
      </c>
      <c r="B825" s="11">
        <v>25.02594547</v>
      </c>
      <c r="C825" s="7">
        <f t="shared" si="25"/>
        <v>20.20965168</v>
      </c>
      <c r="D825" s="7">
        <f t="shared" si="24"/>
        <v>0.00037312592647441626</v>
      </c>
    </row>
    <row r="826" spans="1:4" ht="14.25">
      <c r="A826" s="10">
        <v>791</v>
      </c>
      <c r="B826" s="11">
        <v>33.62945348</v>
      </c>
      <c r="C826" s="7">
        <f t="shared" si="25"/>
        <v>28.813159690000003</v>
      </c>
      <c r="D826" s="7">
        <f t="shared" si="24"/>
        <v>0.0005319704205800817</v>
      </c>
    </row>
    <row r="827" spans="1:4" ht="14.25">
      <c r="A827" s="10">
        <v>791.5</v>
      </c>
      <c r="B827" s="11">
        <v>20.29429885</v>
      </c>
      <c r="C827" s="7">
        <f t="shared" si="25"/>
        <v>15.478005060000001</v>
      </c>
      <c r="D827" s="7">
        <f t="shared" si="24"/>
        <v>0.000285766675716808</v>
      </c>
    </row>
    <row r="828" spans="1:4" ht="14.25">
      <c r="A828" s="10">
        <v>792</v>
      </c>
      <c r="B828" s="11">
        <v>13.84487928</v>
      </c>
      <c r="C828" s="7">
        <f t="shared" si="25"/>
        <v>9.028585490000001</v>
      </c>
      <c r="D828" s="7">
        <f t="shared" si="24"/>
        <v>0.00016669259713385234</v>
      </c>
    </row>
    <row r="829" spans="1:4" ht="14.25">
      <c r="A829" s="10">
        <v>792.5</v>
      </c>
      <c r="B829" s="11">
        <v>12.53318443</v>
      </c>
      <c r="C829" s="7">
        <f t="shared" si="25"/>
        <v>7.716890640000001</v>
      </c>
      <c r="D829" s="7">
        <f t="shared" si="24"/>
        <v>0.00014247509136445204</v>
      </c>
    </row>
    <row r="830" spans="1:4" ht="14.25">
      <c r="A830" s="10">
        <v>793</v>
      </c>
      <c r="B830" s="11">
        <v>13.63765867</v>
      </c>
      <c r="C830" s="7">
        <f t="shared" si="25"/>
        <v>8.82136488</v>
      </c>
      <c r="D830" s="7">
        <f t="shared" si="24"/>
        <v>0.00016286673297176185</v>
      </c>
    </row>
    <row r="831" spans="1:4" ht="14.25">
      <c r="A831" s="10">
        <v>793.5</v>
      </c>
      <c r="B831" s="11">
        <v>15.69251791</v>
      </c>
      <c r="C831" s="7">
        <f t="shared" si="25"/>
        <v>10.87622412</v>
      </c>
      <c r="D831" s="7">
        <f t="shared" si="24"/>
        <v>0.0002008051036987686</v>
      </c>
    </row>
    <row r="832" spans="1:4" ht="14.25">
      <c r="A832" s="10">
        <v>794</v>
      </c>
      <c r="B832" s="11">
        <v>14.96774251</v>
      </c>
      <c r="C832" s="7">
        <f t="shared" si="25"/>
        <v>10.151448720000001</v>
      </c>
      <c r="D832" s="7">
        <f t="shared" si="24"/>
        <v>0.00018742375022999543</v>
      </c>
    </row>
    <row r="833" spans="1:4" ht="14.25">
      <c r="A833" s="10">
        <v>794.5</v>
      </c>
      <c r="B833" s="11">
        <v>7.67354489</v>
      </c>
      <c r="C833" s="7">
        <f t="shared" si="25"/>
        <v>2.8572511</v>
      </c>
      <c r="D833" s="7">
        <f t="shared" si="24"/>
        <v>5.275273818363727E-05</v>
      </c>
    </row>
    <row r="834" spans="1:4" ht="14.25">
      <c r="A834" s="10">
        <v>795</v>
      </c>
      <c r="B834" s="11">
        <v>3.5812977</v>
      </c>
      <c r="C834" s="7">
        <f t="shared" si="25"/>
        <v>0</v>
      </c>
      <c r="D834" s="7">
        <f t="shared" si="24"/>
        <v>0</v>
      </c>
    </row>
    <row r="835" spans="1:4" ht="14.25">
      <c r="A835" s="10">
        <v>795.5</v>
      </c>
      <c r="B835" s="11">
        <v>0.65205293</v>
      </c>
      <c r="C835" s="7">
        <f t="shared" si="25"/>
        <v>0</v>
      </c>
      <c r="D835" s="7">
        <f t="shared" si="24"/>
        <v>0</v>
      </c>
    </row>
    <row r="836" spans="1:4" ht="14.25">
      <c r="A836" s="10">
        <v>796</v>
      </c>
      <c r="B836" s="11">
        <v>0.58928668</v>
      </c>
      <c r="C836" s="7">
        <f t="shared" si="25"/>
        <v>0</v>
      </c>
      <c r="D836" s="7">
        <f>C836/(MAX(C$4:C$844))</f>
        <v>0</v>
      </c>
    </row>
    <row r="837" spans="1:4" ht="14.25">
      <c r="A837" s="10">
        <v>796.5</v>
      </c>
      <c r="B837" s="11">
        <v>8.87979889</v>
      </c>
      <c r="C837" s="7">
        <f aca="true" t="shared" si="26" ref="C837:C844">IF(((B837-B$10)&lt;0),0,(B837-B$10))</f>
        <v>4.0635051</v>
      </c>
      <c r="D837" s="7">
        <f>C837/(MAX(C$4:C$844))</f>
        <v>7.502351496099688E-05</v>
      </c>
    </row>
    <row r="838" spans="1:4" ht="14.25">
      <c r="A838" s="10">
        <v>797</v>
      </c>
      <c r="B838" s="11">
        <v>13.99775589</v>
      </c>
      <c r="C838" s="7">
        <f t="shared" si="26"/>
        <v>9.181462100000001</v>
      </c>
      <c r="D838" s="7">
        <f>C838/(MAX(C$4:C$844))</f>
        <v>0.00016951512112613708</v>
      </c>
    </row>
    <row r="839" spans="1:4" ht="14.25">
      <c r="A839" s="10">
        <v>797.5</v>
      </c>
      <c r="B839" s="11">
        <v>10.73484171</v>
      </c>
      <c r="C839" s="7">
        <f t="shared" si="26"/>
        <v>5.91854792</v>
      </c>
      <c r="D839" s="7">
        <f>C839/(MAX(C$4:C$844))</f>
        <v>0.00010927272330075258</v>
      </c>
    </row>
    <row r="840" spans="1:4" ht="14.25">
      <c r="A840" s="10">
        <v>798</v>
      </c>
      <c r="B840" s="11">
        <v>7.47192753</v>
      </c>
      <c r="C840" s="7">
        <f t="shared" si="26"/>
        <v>2.6556337400000007</v>
      </c>
      <c r="D840" s="7">
        <f>C840/(MAX(C$4:C$844))</f>
        <v>4.903032547536808E-05</v>
      </c>
    </row>
    <row r="841" spans="1:4" ht="14.25">
      <c r="A841" s="10">
        <v>798.5</v>
      </c>
      <c r="B841" s="11">
        <v>4.20901335</v>
      </c>
      <c r="C841" s="7">
        <f t="shared" si="26"/>
        <v>0</v>
      </c>
      <c r="D841" s="7">
        <f>C841/(MAX(C$4:C$844))</f>
        <v>0</v>
      </c>
    </row>
    <row r="842" spans="1:4" ht="14.25">
      <c r="A842" s="10">
        <v>799</v>
      </c>
      <c r="B842" s="11">
        <v>7.47192753</v>
      </c>
      <c r="C842" s="7">
        <f t="shared" si="26"/>
        <v>2.6556337400000007</v>
      </c>
      <c r="D842" s="7">
        <f>C842/(MAX(C$4:C$844))</f>
        <v>4.903032547536808E-05</v>
      </c>
    </row>
    <row r="843" spans="1:4" ht="14.25">
      <c r="A843" s="10">
        <v>799.5</v>
      </c>
      <c r="B843" s="11">
        <v>4.20901335</v>
      </c>
      <c r="C843" s="7">
        <f t="shared" si="26"/>
        <v>0</v>
      </c>
      <c r="D843" s="7">
        <f>C843/(MAX(C$4:C$844))</f>
        <v>0</v>
      </c>
    </row>
    <row r="844" spans="1:4" ht="14.25">
      <c r="A844" s="10">
        <v>800</v>
      </c>
      <c r="B844" s="11">
        <v>13.99775589</v>
      </c>
      <c r="C844" s="7">
        <f t="shared" si="26"/>
        <v>9.181462100000001</v>
      </c>
      <c r="D844" s="7">
        <f>C844/(MAX(C$4:C$844))</f>
        <v>0.00016951512112613708</v>
      </c>
    </row>
  </sheetData>
  <sheetProtection/>
  <mergeCells count="1">
    <mergeCell ref="F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2016-11-23T14:48:30Z</dcterms:modified>
  <cp:category/>
  <cp:version/>
  <cp:contentType/>
  <cp:contentStatus/>
</cp:coreProperties>
</file>